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240" windowWidth="11400" windowHeight="5655" tabRatio="646"/>
  </bookViews>
  <sheets>
    <sheet name="1ЦК" sheetId="2" r:id="rId1"/>
    <sheet name="2 ЦК" sheetId="24" r:id="rId2"/>
    <sheet name="менее 150 3_4ЦК" sheetId="25" r:id="rId3"/>
    <sheet name="менее 150 5_6ЦК" sheetId="17" r:id="rId4"/>
    <sheet name="от 150 до 670 3_4ЦК" sheetId="18" r:id="rId5"/>
    <sheet name="от 150 до 670 5_6ЦК" sheetId="19" r:id="rId6"/>
    <sheet name="от 670 до 10МВт 4_6ЦК " sheetId="20" r:id="rId7"/>
    <sheet name="не менее 10МВт 4_6ЦК" sheetId="21" r:id="rId8"/>
  </sheets>
  <calcPr calcId="152511"/>
</workbook>
</file>

<file path=xl/sharedStrings.xml><?xml version="1.0" encoding="utf-8"?>
<sst xmlns="http://schemas.openxmlformats.org/spreadsheetml/2006/main" count="3553" uniqueCount="147">
  <si>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</si>
  <si>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</si>
  <si>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</si>
  <si>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</si>
  <si>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</si>
  <si>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</si>
  <si>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</si>
  <si>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</si>
  <si>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</si>
  <si>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</si>
  <si>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</si>
  <si>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</si>
  <si>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</si>
  <si>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</si>
  <si>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</si>
  <si>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</si>
  <si>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</si>
  <si>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</si>
  <si>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</si>
  <si>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</si>
  <si>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</si>
  <si>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</si>
  <si>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</si>
  <si>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</si>
  <si>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</si>
  <si>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</si>
  <si>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</si>
  <si>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</si>
  <si>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</si>
  <si>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</si>
  <si>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</si>
  <si>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</si>
  <si>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</si>
  <si>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</si>
  <si>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</si>
  <si>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</si>
  <si>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</si>
  <si>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</si>
  <si>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</si>
  <si>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</si>
  <si>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</si>
  <si>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</si>
  <si>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</si>
  <si>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</si>
  <si>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</si>
  <si>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</si>
  <si>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</si>
  <si>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</si>
  <si>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</si>
  <si>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</si>
  <si>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</si>
  <si>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</si>
  <si>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</si>
  <si>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</si>
  <si>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</si>
  <si>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</si>
  <si>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</si>
  <si>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</si>
  <si>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</si>
  <si>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</si>
  <si>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</si>
  <si>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</si>
  <si>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</si>
  <si>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</si>
  <si>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</si>
  <si>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</si>
  <si>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</si>
  <si>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</si>
  <si>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</si>
  <si>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</si>
  <si>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</si>
  <si>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июль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</si>
  <si>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</si>
  <si>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</si>
  <si>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</si>
  <si>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</si>
  <si>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</si>
  <si>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</si>
  <si>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</si>
  <si>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</si>
  <si>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</si>
  <si>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</si>
  <si>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</si>
  <si>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</si>
  <si>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</si>
  <si>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</si>
  <si>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</si>
  <si>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</si>
  <si>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</si>
  <si>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</si>
  <si>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</si>
  <si>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</si>
  <si>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</si>
  <si>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</si>
  <si>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</si>
  <si>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</si>
  <si>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</si>
  <si>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</si>
  <si>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</si>
  <si>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</si>
  <si>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</si>
  <si>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</si>
  <si>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01.07.2016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</si>
  <si>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</si>
  <si>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</si>
  <si>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</si>
  <si>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</si>
  <si>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</si>
  <si>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</si>
  <si>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</si>
  <si>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</si>
  <si>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</si>
  <si>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</si>
  <si>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</si>
  <si>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</si>
  <si>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</si>
  <si>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</si>
  <si>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</si>
  <si>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</si>
  <si>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</si>
  <si>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</si>
  <si>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</si>
  <si>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</si>
  <si>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</si>
  <si>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</si>
  <si>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</si>
  <si>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 xml:space="preserve">IV. Шестая ценовая категория. </t>
  </si>
  <si>
    <t>с максимальной мощностью энергопринимающих устройств от 670 кВт до 10 МВт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</si>
  <si>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</si>
  <si>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</si>
  <si>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</si>
  <si>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</si>
  <si>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</si>
  <si>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</si>
  <si>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</si>
  <si>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</si>
  <si>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</si>
  <si>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</si>
  <si>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</si>
  <si>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 xml:space="preserve"> Июль 2016 г.</t>
  </si>
  <si>
    <t>Конечная регулируемая цена для потребителей, рассчитывающихся по договорам по договорам купли-продажи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</si>
  <si>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</si>
  <si>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</si>
  <si>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 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</si>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</sst>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</numFmts>
  <fonts count="4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3">
    <xf numFmtId="0" fontId="0" fillId="0" borderId="0"/>
    <xf numFmtId="0" fontId="3" fillId="0" borderId="0"/>
    <xf numFmtId="0" fontId="7" fillId="0" borderId="0"/>
    <xf numFmtId="0" fontId="3" fillId="0" borderId="0"/>
    <xf numFmtId="0" fontId="32" fillId="0" borderId="0"/>
    <xf numFmtId="0" fontId="36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0" fontId="2" fillId="0" borderId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7" fillId="0" borderId="33" applyNumberFormat="0" applyFill="0" applyAlignment="0" applyProtection="0"/>
    <xf numFmtId="0" fontId="38" fillId="5" borderId="0" applyNumberFormat="0" applyBorder="0" applyAlignment="0" applyProtection="0"/>
    <xf numFmtId="0" fontId="39" fillId="6" borderId="0" applyNumberFormat="0" applyBorder="0" applyAlignment="0" applyProtection="0"/>
    <xf numFmtId="0" fontId="40" fillId="8" borderId="35" applyNumberFormat="0" applyFont="0" applyAlignment="0" applyProtection="0"/>
    <xf numFmtId="0" fontId="7" fillId="0" borderId="0"/>
    <xf numFmtId="0" fontId="7" fillId="0" borderId="0"/>
    <xf numFmtId="0" fontId="40" fillId="0" borderId="0"/>
    <xf numFmtId="0" fontId="40" fillId="0" borderId="0"/>
    <xf numFmtId="0" fontId="41" fillId="0" borderId="36" applyNumberFormat="0" applyFill="0" applyAlignment="0" applyProtection="0"/>
    <xf numFmtId="0" fontId="42" fillId="7" borderId="34" applyNumberFormat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center" vertical="top" wrapText="1"/>
    </xf>
    <xf numFmtId="0" fontId="5" fillId="2" borderId="0" xfId="2" applyFont="1" applyFill="1" applyAlignment="1">
      <alignment vertical="top" wrapText="1"/>
    </xf>
    <xf numFmtId="0" fontId="8" fillId="2" borderId="0" xfId="3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2" borderId="0" xfId="3" applyFont="1" applyFill="1" applyAlignment="1">
      <alignment horizontal="left" vertical="top" indent="1"/>
    </xf>
    <xf numFmtId="0" fontId="5" fillId="2" borderId="0" xfId="3" applyFont="1" applyFill="1" applyAlignment="1">
      <alignment horizontal="center" vertical="top" wrapText="1"/>
    </xf>
    <xf numFmtId="0" fontId="11" fillId="0" borderId="0" xfId="0" applyFont="1" applyAlignment="1">
      <alignment horizontal="justify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2" fontId="11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 vertical="center" indent="2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4" fontId="11" fillId="0" borderId="5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167" fontId="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20" fillId="0" borderId="5" xfId="0" applyNumberFormat="1" applyFont="1" applyBorder="1" applyAlignment="1">
      <alignment horizontal="left"/>
    </xf>
    <xf numFmtId="4" fontId="21" fillId="0" borderId="14" xfId="0" applyNumberFormat="1" applyFont="1" applyBorder="1" applyAlignment="1">
      <alignment vertical="center" wrapText="1"/>
    </xf>
    <xf numFmtId="4" fontId="21" fillId="0" borderId="5" xfId="0" applyNumberFormat="1" applyFont="1" applyBorder="1" applyAlignment="1">
      <alignment vertical="center" wrapText="1"/>
    </xf>
    <xf numFmtId="0" fontId="22" fillId="0" borderId="5" xfId="0" applyFont="1" applyBorder="1"/>
    <xf numFmtId="0" fontId="26" fillId="0" borderId="0" xfId="0" applyFont="1" applyAlignment="1">
      <alignment vertical="center"/>
    </xf>
    <xf numFmtId="0" fontId="27" fillId="0" borderId="0" xfId="0" applyFont="1"/>
    <xf numFmtId="0" fontId="29" fillId="0" borderId="0" xfId="0" applyFont="1"/>
    <xf numFmtId="14" fontId="20" fillId="0" borderId="11" xfId="0" applyNumberFormat="1" applyFont="1" applyBorder="1" applyAlignment="1">
      <alignment horizontal="left"/>
    </xf>
    <xf numFmtId="4" fontId="21" fillId="0" borderId="6" xfId="0" applyNumberFormat="1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4" fontId="21" fillId="0" borderId="7" xfId="0" applyNumberFormat="1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1" fillId="0" borderId="0" xfId="0" applyFont="1"/>
    <xf numFmtId="4" fontId="0" fillId="0" borderId="0" xfId="0" applyNumberFormat="1"/>
    <xf numFmtId="0" fontId="33" fillId="0" borderId="0" xfId="0" applyFont="1" applyAlignment="1">
      <alignment vertical="center"/>
    </xf>
    <xf numFmtId="4" fontId="32" fillId="0" borderId="14" xfId="4" applyNumberFormat="1" applyFont="1" applyBorder="1" applyAlignment="1">
      <alignment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8" fillId="2" borderId="0" xfId="1" applyFont="1" applyFill="1"/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 wrapText="1"/>
    </xf>
    <xf numFmtId="0" fontId="24" fillId="3" borderId="13" xfId="1" applyFont="1" applyFill="1" applyBorder="1" applyAlignment="1">
      <alignment horizontal="center" vertical="center" wrapText="1"/>
    </xf>
    <xf numFmtId="0" fontId="24" fillId="3" borderId="14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4" fillId="3" borderId="1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28" fillId="3" borderId="13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3" applyFont="1" applyFill="1" applyAlignment="1">
      <alignment vertical="top" wrapText="1"/>
    </xf>
    <xf numFmtId="0" fontId="10" fillId="2" borderId="0" xfId="1" applyFont="1" applyFill="1" applyAlignment="1">
      <alignment horizontal="left" vertical="center" indent="1"/>
    </xf>
    <xf numFmtId="0" fontId="5" fillId="2" borderId="0" xfId="3" applyFont="1" applyFill="1" applyAlignment="1">
      <alignment vertical="top"/>
    </xf>
    <xf numFmtId="0" fontId="17" fillId="2" borderId="0" xfId="1" applyFont="1" applyFill="1" applyAlignment="1">
      <alignment horizontal="left" vertical="center" indent="1"/>
    </xf>
    <xf numFmtId="0" fontId="10" fillId="2" borderId="0" xfId="3" applyFont="1" applyFill="1" applyAlignment="1">
      <alignment horizontal="center" vertical="top" wrapText="1"/>
    </xf>
    <xf numFmtId="0" fontId="10" fillId="2" borderId="0" xfId="3" applyFont="1" applyFill="1" applyAlignment="1">
      <alignment vertical="top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2" fontId="44" fillId="0" borderId="5" xfId="5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3" fillId="4" borderId="5" xfId="2" applyNumberFormat="1" applyFont="1" applyFill="1" applyBorder="1" applyAlignment="1">
      <alignment horizontal="center" vertical="center" wrapText="1"/>
    </xf>
    <xf numFmtId="4" fontId="32" fillId="0" borderId="5" xfId="5" applyNumberFormat="1" applyFont="1" applyBorder="1" applyAlignment="1">
      <alignment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Continuous" vertical="center" wrapText="1"/>
    </xf>
    <xf numFmtId="2" fontId="13" fillId="4" borderId="5" xfId="2" applyNumberFormat="1" applyFont="1" applyFill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Continuous" vertical="center" wrapText="1"/>
    </xf>
    <xf numFmtId="4" fontId="32" fillId="0" borderId="5" xfId="5" applyNumberFormat="1" applyFont="1" applyBorder="1" applyAlignment="1">
      <alignment vertical="center" wrapText="1"/>
    </xf>
    <xf numFmtId="0" fontId="31" fillId="0" borderId="5" xfId="5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31" fillId="0" borderId="5" xfId="5" applyFont="1" applyBorder="1" applyAlignment="1">
      <alignment horizontal="center" vertical="center"/>
    </xf>
    <xf numFmtId="165" fontId="13" fillId="4" borderId="5" xfId="2" applyNumberFormat="1" applyFont="1" applyFill="1" applyBorder="1" applyAlignment="1">
      <alignment horizontal="centerContinuous" vertical="center" wrapText="1"/>
    </xf>
    <xf numFmtId="0" fontId="4" fillId="0" borderId="5" xfId="0" applyFont="1" applyBorder="1" applyAlignment="1">
      <alignment horizontal="left" vertical="center" wrapText="1"/>
    </xf>
    <xf numFmtId="0" fontId="45" fillId="0" borderId="5" xfId="32" applyBorder="1" applyAlignment="1">
      <alignment horizontal="center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2" fontId="13" fillId="4" borderId="6" xfId="2" applyNumberFormat="1" applyFont="1" applyFill="1" applyBorder="1" applyAlignment="1">
      <alignment horizontal="left" vertical="center" wrapText="1"/>
    </xf>
    <xf numFmtId="2" fontId="13" fillId="4" borderId="7" xfId="2" applyNumberFormat="1" applyFont="1" applyFill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8" fillId="2" borderId="0" xfId="3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5" fillId="0" borderId="6" xfId="32" applyBorder="1" applyAlignment="1">
      <alignment horizontal="center"/>
    </xf>
    <xf numFmtId="0" fontId="45" fillId="0" borderId="12" xfId="32" applyBorder="1" applyAlignment="1">
      <alignment horizontal="center"/>
    </xf>
    <xf numFmtId="0" fontId="45" fillId="0" borderId="7" xfId="32" applyBorder="1" applyAlignment="1">
      <alignment horizontal="center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top" wrapText="1"/>
    </xf>
    <xf numFmtId="0" fontId="8" fillId="2" borderId="0" xfId="2" applyFont="1" applyFill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31" fillId="0" borderId="5" xfId="0" applyFont="1" applyBorder="1" applyAlignment="1">
      <alignment horizontal="left" vertical="center" wrapText="1"/>
    </xf>
    <xf numFmtId="2" fontId="14" fillId="4" borderId="5" xfId="2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indent="2"/>
    </xf>
    <xf numFmtId="4" fontId="32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2" fillId="0" borderId="17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 indent="2"/>
    </xf>
    <xf numFmtId="4" fontId="34" fillId="0" borderId="9" xfId="0" applyNumberFormat="1" applyFont="1" applyBorder="1" applyAlignment="1">
      <alignment horizontal="right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0" fontId="17" fillId="2" borderId="0" xfId="1" applyFont="1" applyFill="1" applyBorder="1" applyAlignment="1">
      <alignment horizontal="center" vertical="top" wrapText="1"/>
    </xf>
    <xf numFmtId="0" fontId="18" fillId="2" borderId="0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0" fillId="2" borderId="0" xfId="1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 wrapText="1" indent="1"/>
    </xf>
    <xf numFmtId="0" fontId="10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7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6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32" fillId="0" borderId="27" xfId="0" applyNumberFormat="1" applyFont="1" applyBorder="1" applyAlignment="1">
      <alignment horizontal="right"/>
    </xf>
    <xf numFmtId="4" fontId="32" fillId="0" borderId="28" xfId="0" applyNumberFormat="1" applyFont="1" applyBorder="1" applyAlignment="1">
      <alignment horizontal="right"/>
    </xf>
    <xf numFmtId="4" fontId="32" fillId="0" borderId="29" xfId="0" applyNumberFormat="1" applyFont="1" applyBorder="1" applyAlignment="1">
      <alignment horizontal="right"/>
    </xf>
    <xf numFmtId="0" fontId="34" fillId="0" borderId="18" xfId="0" applyFont="1" applyBorder="1" applyAlignment="1">
      <alignment horizontal="left" indent="2"/>
    </xf>
    <xf numFmtId="0" fontId="34" fillId="0" borderId="19" xfId="0" applyFont="1" applyBorder="1" applyAlignment="1">
      <alignment horizontal="left" indent="2"/>
    </xf>
    <xf numFmtId="0" fontId="34" fillId="0" borderId="20" xfId="0" applyFont="1" applyBorder="1" applyAlignment="1">
      <alignment horizontal="left" indent="2"/>
    </xf>
    <xf numFmtId="4" fontId="34" fillId="0" borderId="18" xfId="0" applyNumberFormat="1" applyFont="1" applyBorder="1" applyAlignment="1">
      <alignment horizontal="right"/>
    </xf>
    <xf numFmtId="4" fontId="34" fillId="0" borderId="19" xfId="0" applyNumberFormat="1" applyFont="1" applyBorder="1" applyAlignment="1">
      <alignment horizontal="right"/>
    </xf>
    <xf numFmtId="4" fontId="34" fillId="0" borderId="20" xfId="0" applyNumberFormat="1" applyFont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4" fontId="15" fillId="0" borderId="18" xfId="0" applyNumberFormat="1" applyFont="1" applyBorder="1" applyAlignment="1">
      <alignment horizontal="right"/>
    </xf>
    <xf numFmtId="4" fontId="15" fillId="0" borderId="19" xfId="0" applyNumberFormat="1" applyFont="1" applyBorder="1" applyAlignment="1">
      <alignment horizontal="right"/>
    </xf>
    <xf numFmtId="4" fontId="15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2" fillId="0" borderId="30" xfId="0" applyNumberFormat="1" applyFont="1" applyBorder="1" applyAlignment="1">
      <alignment horizontal="right"/>
    </xf>
    <xf numFmtId="4" fontId="32" fillId="0" borderId="31" xfId="0" applyNumberFormat="1" applyFont="1" applyBorder="1" applyAlignment="1">
      <alignment horizontal="right"/>
    </xf>
    <xf numFmtId="4" fontId="32" fillId="0" borderId="32" xfId="0" applyNumberFormat="1" applyFont="1" applyBorder="1" applyAlignment="1">
      <alignment horizontal="right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0" fontId="26" fillId="0" borderId="10" xfId="0" applyFont="1" applyBorder="1" applyAlignment="1">
      <alignment horizontal="left" vertical="center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8" fillId="3" borderId="12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</cellXfs>
  <cellStyles count="33">
    <cellStyle name="Normal_Sheet1" xfId="9"/>
    <cellStyle name="Гиперссылка" xfId="32" builtinId="8"/>
    <cellStyle name="Обычный" xfId="0" builtinId="0"/>
    <cellStyle name="Обычный 2" xfId="4"/>
    <cellStyle name="Обычный 2 2" xfId="10"/>
    <cellStyle name="Обычный 2 2 2" xfId="29"/>
    <cellStyle name="Обычный 2 3" xfId="6"/>
    <cellStyle name="Обычный 2 4" xfId="26"/>
    <cellStyle name="Обычный 3" xfId="2"/>
    <cellStyle name="Обычный 3 2" xfId="3"/>
    <cellStyle name="Обычный 3 2 2" xfId="25"/>
    <cellStyle name="Обычный 3 2 3" xfId="31"/>
    <cellStyle name="Обычный 4" xfId="1"/>
    <cellStyle name="Обычный 4 2" xfId="24"/>
    <cellStyle name="Обычный 4 3" xfId="30"/>
    <cellStyle name="Обычный 5" xfId="5"/>
    <cellStyle name="Процентный 2" xfId="8"/>
    <cellStyle name="Процентный 2 2" xfId="28"/>
    <cellStyle name="Финансовый 2" xfId="7"/>
    <cellStyle name="Финансовый 2 2" xfId="12"/>
    <cellStyle name="Финансовый 2 3" xfId="27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3135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435</xdr:row>
      <xdr:rowOff>133350</xdr:rowOff>
    </xdr:from>
    <xdr:to>
      <xdr:col>1</xdr:col>
      <xdr:colOff>342900</xdr:colOff>
      <xdr:row>435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435</xdr:row>
      <xdr:rowOff>133350</xdr:rowOff>
    </xdr:from>
    <xdr:to>
      <xdr:col>3</xdr:col>
      <xdr:colOff>342900</xdr:colOff>
      <xdr:row>435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31402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3"/>
  <sheetViews>
    <sheetView tabSelected="1" workbookViewId="0">
      <selection activeCell="C17" sqref="C17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2" t="s">
        <v>143</v>
      </c>
      <c r="B1" s="102"/>
      <c r="C1" s="102"/>
      <c r="D1" s="102"/>
      <c r="E1" s="102"/>
      <c r="F1" s="102"/>
      <c r="G1" s="2"/>
    </row>
    <row r="2" spans="1:7" ht="15" x14ac:dyDescent="0.25">
      <c r="A2" s="108" t="s">
        <v>139</v>
      </c>
      <c r="B2" s="108"/>
      <c r="C2" s="108"/>
      <c r="D2" s="108"/>
      <c r="E2" s="108"/>
      <c r="F2" s="108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9" t="s">
        <v>1</v>
      </c>
      <c r="B4" s="109"/>
      <c r="C4" s="109"/>
      <c r="D4" s="109"/>
      <c r="E4" s="109"/>
      <c r="F4" s="109"/>
      <c r="G4" s="5"/>
    </row>
    <row r="5" spans="1:7" ht="15" x14ac:dyDescent="0.2">
      <c r="A5" s="110" t="s">
        <v>11</v>
      </c>
      <c r="B5" s="110"/>
      <c r="C5" s="110"/>
      <c r="D5" s="110"/>
      <c r="E5" s="110"/>
      <c r="F5" s="110"/>
      <c r="G5" s="5"/>
    </row>
    <row r="6" spans="1:7" ht="15" x14ac:dyDescent="0.2">
      <c r="A6" s="110" t="s">
        <v>12</v>
      </c>
      <c r="B6" s="110"/>
      <c r="C6" s="110"/>
      <c r="D6" s="110"/>
      <c r="E6" s="110"/>
      <c r="F6" s="110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6"/>
      <c r="B10" s="107" t="s">
        <v>2</v>
      </c>
      <c r="C10" s="107"/>
      <c r="D10" s="107"/>
      <c r="E10" s="107"/>
    </row>
    <row r="11" spans="1:7" ht="12.75" x14ac:dyDescent="0.2">
      <c r="A11" s="106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3" t="s">
        <v>8</v>
      </c>
      <c r="B12" s="24"/>
      <c r="C12" s="24"/>
      <c r="D12" s="24"/>
      <c r="E12" s="24"/>
    </row>
    <row r="13" spans="1:7" ht="25.5" x14ac:dyDescent="0.2">
      <c r="A13" s="12" t="s">
        <v>14</v>
      </c>
      <c r="B13" s="13">
        <v>2897.63</v>
      </c>
      <c r="C13" s="13">
        <v>3762.25</v>
      </c>
      <c r="D13" s="13">
        <v>3880.79</v>
      </c>
      <c r="E13" s="13">
        <v>4138.0200000000004</v>
      </c>
    </row>
    <row r="14" spans="1:7" ht="25.5" x14ac:dyDescent="0.2">
      <c r="A14" s="12" t="s">
        <v>15</v>
      </c>
      <c r="B14" s="13">
        <v>2866.6800000000003</v>
      </c>
      <c r="C14" s="13">
        <v>3731.3</v>
      </c>
      <c r="D14" s="13">
        <v>3849.84</v>
      </c>
      <c r="E14" s="13">
        <v>4107.07</v>
      </c>
    </row>
    <row r="15" spans="1:7" ht="25.5" x14ac:dyDescent="0.2">
      <c r="A15" s="23" t="s">
        <v>10</v>
      </c>
      <c r="B15" s="24"/>
      <c r="C15" s="24"/>
      <c r="D15" s="24"/>
      <c r="E15" s="24"/>
    </row>
    <row r="16" spans="1:7" ht="25.5" x14ac:dyDescent="0.2">
      <c r="A16" s="12" t="s">
        <v>14</v>
      </c>
      <c r="B16" s="13">
        <v>1366.4199999999998</v>
      </c>
      <c r="C16" s="13">
        <v>1366.4199999999998</v>
      </c>
      <c r="D16" s="13">
        <v>1366.4199999999998</v>
      </c>
      <c r="E16" s="13">
        <v>1366.4199999999998</v>
      </c>
    </row>
    <row r="17" spans="1:5" ht="25.5" x14ac:dyDescent="0.2">
      <c r="A17" s="12" t="s">
        <v>15</v>
      </c>
      <c r="B17" s="13">
        <v>1335.47</v>
      </c>
      <c r="C17" s="13">
        <v>1335.47</v>
      </c>
      <c r="D17" s="13">
        <v>1335.47</v>
      </c>
      <c r="E17" s="13">
        <v>1335.47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822.2</v>
      </c>
    </row>
    <row r="20" spans="1:5" ht="25.5" x14ac:dyDescent="0.2">
      <c r="A20" s="10" t="s">
        <v>17</v>
      </c>
      <c r="B20" s="16"/>
    </row>
    <row r="21" spans="1:5" ht="25.5" x14ac:dyDescent="0.2">
      <c r="A21" s="10" t="s">
        <v>18</v>
      </c>
      <c r="B21" s="16">
        <v>571.86520458999996</v>
      </c>
    </row>
    <row r="22" spans="1:5" ht="12.75" x14ac:dyDescent="0.2">
      <c r="A22" s="10" t="s">
        <v>19</v>
      </c>
      <c r="B22" s="16">
        <v>128528.275207985</v>
      </c>
    </row>
    <row r="23" spans="1:5" ht="25.5" x14ac:dyDescent="0.2">
      <c r="A23" s="10" t="s">
        <v>20</v>
      </c>
      <c r="B23" s="25">
        <v>1.9477249298500401E-3</v>
      </c>
    </row>
    <row r="24" spans="1:5" ht="25.5" x14ac:dyDescent="0.2">
      <c r="A24" s="10" t="s">
        <v>21</v>
      </c>
      <c r="B24" s="16">
        <v>949.09900000000005</v>
      </c>
    </row>
    <row r="25" spans="1:5" ht="12.75" x14ac:dyDescent="0.2">
      <c r="A25" s="10" t="s">
        <v>22</v>
      </c>
      <c r="B25" s="16">
        <v>150.83880947509959</v>
      </c>
    </row>
    <row r="26" spans="1:5" ht="25.5" x14ac:dyDescent="0.2">
      <c r="A26" s="10" t="s">
        <v>23</v>
      </c>
      <c r="B26" s="16">
        <v>0</v>
      </c>
    </row>
    <row r="27" spans="1:5" ht="12.75" x14ac:dyDescent="0.2">
      <c r="A27" s="18" t="s">
        <v>24</v>
      </c>
      <c r="B27" s="16">
        <v>1.8170470150996099</v>
      </c>
    </row>
    <row r="28" spans="1:5" ht="12.75" x14ac:dyDescent="0.2">
      <c r="A28" s="18" t="s">
        <v>25</v>
      </c>
      <c r="B28" s="16">
        <v>3.9523809999999999E-2</v>
      </c>
    </row>
    <row r="29" spans="1:5" ht="12.75" x14ac:dyDescent="0.2">
      <c r="A29" s="18" t="s">
        <v>26</v>
      </c>
      <c r="B29" s="16">
        <v>65.400246839999994</v>
      </c>
    </row>
    <row r="30" spans="1:5" ht="12.75" x14ac:dyDescent="0.2">
      <c r="A30" s="18" t="s">
        <v>27</v>
      </c>
      <c r="B30" s="16">
        <v>0</v>
      </c>
    </row>
    <row r="31" spans="1:5" ht="12.75" x14ac:dyDescent="0.2">
      <c r="A31" s="18" t="s">
        <v>28</v>
      </c>
      <c r="B31" s="16">
        <v>83.581991810000005</v>
      </c>
    </row>
    <row r="32" spans="1:5" ht="12.75" x14ac:dyDescent="0.2">
      <c r="A32" s="10" t="s">
        <v>29</v>
      </c>
      <c r="B32" s="16">
        <v>375.69100000000003</v>
      </c>
    </row>
    <row r="33" spans="1:2" ht="12.75" x14ac:dyDescent="0.2">
      <c r="A33" s="10" t="s">
        <v>30</v>
      </c>
      <c r="B33" s="16">
        <v>571975.70900000003</v>
      </c>
    </row>
    <row r="34" spans="1:2" ht="25.5" x14ac:dyDescent="0.2">
      <c r="A34" s="10" t="s">
        <v>31</v>
      </c>
      <c r="B34" s="16">
        <v>112392.98724</v>
      </c>
    </row>
    <row r="35" spans="1:2" ht="25.5" x14ac:dyDescent="0.2">
      <c r="A35" s="10" t="s">
        <v>32</v>
      </c>
      <c r="B35" s="16">
        <v>0</v>
      </c>
    </row>
    <row r="36" spans="1:2" ht="12.75" x14ac:dyDescent="0.2">
      <c r="A36" s="18" t="s">
        <v>33</v>
      </c>
      <c r="B36" s="16">
        <v>2484.7660000000001</v>
      </c>
    </row>
    <row r="37" spans="1:2" ht="12.75" x14ac:dyDescent="0.2">
      <c r="A37" s="18" t="s">
        <v>34</v>
      </c>
      <c r="B37" s="16">
        <v>34.520000000000003</v>
      </c>
    </row>
    <row r="38" spans="1:2" ht="12.75" x14ac:dyDescent="0.2">
      <c r="A38" s="18" t="s">
        <v>35</v>
      </c>
      <c r="B38" s="16">
        <v>47478.655200000001</v>
      </c>
    </row>
    <row r="39" spans="1:2" ht="12.75" x14ac:dyDescent="0.2">
      <c r="A39" s="18" t="s">
        <v>36</v>
      </c>
      <c r="B39" s="16">
        <v>0</v>
      </c>
    </row>
    <row r="40" spans="1:2" ht="12.75" x14ac:dyDescent="0.2">
      <c r="A40" s="18" t="s">
        <v>37</v>
      </c>
      <c r="B40" s="16">
        <v>62395.046040000001</v>
      </c>
    </row>
    <row r="41" spans="1:2" ht="25.5" x14ac:dyDescent="0.2">
      <c r="A41" s="10" t="s">
        <v>38</v>
      </c>
      <c r="B41" s="16">
        <v>234775.5</v>
      </c>
    </row>
    <row r="42" spans="1:2" ht="12.75" x14ac:dyDescent="0.2">
      <c r="A42" s="10" t="s">
        <v>39</v>
      </c>
      <c r="B42" s="16">
        <v>0</v>
      </c>
    </row>
    <row r="43" spans="1:2" ht="12.75" x14ac:dyDescent="0.2">
      <c r="A43" s="10" t="s">
        <v>40</v>
      </c>
      <c r="B43" s="16">
        <v>30.73</v>
      </c>
    </row>
    <row r="44" spans="1:2" ht="12.75" x14ac:dyDescent="0.2">
      <c r="A44" s="10" t="s">
        <v>41</v>
      </c>
      <c r="B44" s="16">
        <v>2849.9</v>
      </c>
    </row>
    <row r="45" spans="1:2" ht="51" x14ac:dyDescent="0.2">
      <c r="A45" s="10" t="s">
        <v>42</v>
      </c>
      <c r="B45" s="16">
        <v>0</v>
      </c>
    </row>
    <row r="46" spans="1:2" ht="51" x14ac:dyDescent="0.2">
      <c r="A46" s="10" t="s">
        <v>43</v>
      </c>
      <c r="B46" s="16">
        <v>0</v>
      </c>
    </row>
    <row r="49" spans="1:7" ht="12.75" x14ac:dyDescent="0.2">
      <c r="A49" s="14" t="s">
        <v>44</v>
      </c>
      <c r="B49" s="17"/>
      <c r="C49" s="17"/>
      <c r="D49" s="17"/>
      <c r="E49" s="17"/>
      <c r="F49" s="17"/>
      <c r="G49" s="17"/>
    </row>
    <row r="50" spans="1:7" ht="15.75" customHeight="1" x14ac:dyDescent="0.2">
      <c r="A50" s="103" t="s">
        <v>45</v>
      </c>
      <c r="B50" s="104"/>
      <c r="C50" s="19" t="s">
        <v>46</v>
      </c>
      <c r="D50" s="20" t="s">
        <v>3</v>
      </c>
      <c r="E50" s="20" t="s">
        <v>47</v>
      </c>
      <c r="F50" s="20" t="s">
        <v>48</v>
      </c>
      <c r="G50" s="20" t="s">
        <v>6</v>
      </c>
    </row>
    <row r="51" spans="1:7" ht="12.75" x14ac:dyDescent="0.2">
      <c r="A51" s="105" t="s">
        <v>7</v>
      </c>
      <c r="B51" s="105"/>
      <c r="C51" s="105"/>
      <c r="D51" s="105"/>
      <c r="E51" s="105"/>
      <c r="F51" s="105"/>
      <c r="G51" s="105"/>
    </row>
    <row r="52" spans="1:7" ht="12.75" x14ac:dyDescent="0.2">
      <c r="A52" s="105" t="s">
        <v>49</v>
      </c>
      <c r="B52" s="105"/>
      <c r="C52" s="20" t="s">
        <v>50</v>
      </c>
      <c r="D52" s="21">
        <v>1531.21</v>
      </c>
      <c r="E52" s="21">
        <v>2395.83</v>
      </c>
      <c r="F52" s="21">
        <v>2514.37</v>
      </c>
      <c r="G52" s="21">
        <v>2771.6</v>
      </c>
    </row>
    <row r="54" spans="1:7" ht="37.5" customHeight="1" x14ac:dyDescent="0.2">
      <c r="A54" s="100" t="s">
        <v>55</v>
      </c>
      <c r="B54" s="101"/>
      <c r="C54" s="22" t="s">
        <v>50</v>
      </c>
      <c r="D54" s="26">
        <v>3.02059422</v>
      </c>
    </row>
    <row r="56" spans="1:7" x14ac:dyDescent="0.2">
      <c r="A56" s="1"/>
      <c r="B56" s="1"/>
    </row>
    <row r="57" spans="1:7" ht="12.75" x14ac:dyDescent="0.2">
      <c r="A57" s="98" t="s">
        <v>57</v>
      </c>
      <c r="B57" s="99"/>
      <c r="C57" s="85" t="s">
        <v>50</v>
      </c>
      <c r="D57" s="84">
        <v>427.13</v>
      </c>
    </row>
    <row r="58" spans="1:7" ht="31.5" customHeight="1" x14ac:dyDescent="0.2">
      <c r="A58" s="96" t="s">
        <v>58</v>
      </c>
      <c r="B58" s="96"/>
      <c r="C58" s="85" t="s">
        <v>50</v>
      </c>
      <c r="D58" s="84">
        <v>396.18</v>
      </c>
    </row>
    <row r="59" spans="1:7" ht="15" x14ac:dyDescent="0.2">
      <c r="A59" s="96" t="s">
        <v>59</v>
      </c>
      <c r="B59" s="96"/>
      <c r="C59" s="85" t="s">
        <v>50</v>
      </c>
      <c r="D59" s="82">
        <v>37.090000000000003</v>
      </c>
    </row>
    <row r="63" spans="1:7" ht="12.75" x14ac:dyDescent="0.2">
      <c r="A63" s="96" t="s">
        <v>144</v>
      </c>
      <c r="B63" s="96"/>
      <c r="C63" s="97" t="s">
        <v>145</v>
      </c>
      <c r="D63" s="97"/>
    </row>
  </sheetData>
  <mergeCells count="16"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  <mergeCell ref="A63:B63"/>
    <mergeCell ref="C63:D63"/>
    <mergeCell ref="A57:B57"/>
    <mergeCell ref="A58:B58"/>
    <mergeCell ref="A59:B59"/>
  </mergeCells>
  <hyperlinks>
    <hyperlink ref="C6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opLeftCell="A16" workbookViewId="0">
      <selection activeCell="E47" sqref="E47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2" t="s">
        <v>143</v>
      </c>
      <c r="B1" s="102"/>
      <c r="C1" s="102"/>
      <c r="D1" s="102"/>
      <c r="E1" s="102"/>
      <c r="F1" s="102"/>
      <c r="G1" s="102"/>
    </row>
    <row r="2" spans="1:7" ht="15" x14ac:dyDescent="0.2">
      <c r="A2" s="69"/>
      <c r="B2" s="120"/>
      <c r="C2" s="120"/>
      <c r="D2" s="120"/>
      <c r="E2" s="120"/>
      <c r="F2" s="120"/>
      <c r="G2" s="120"/>
    </row>
    <row r="3" spans="1:7" ht="15" x14ac:dyDescent="0.25">
      <c r="A3" s="108" t="s">
        <v>139</v>
      </c>
      <c r="B3" s="108"/>
      <c r="C3" s="108"/>
      <c r="D3" s="108"/>
      <c r="E3" s="108"/>
      <c r="F3" s="108"/>
      <c r="G3" s="108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21" t="s">
        <v>129</v>
      </c>
      <c r="B5" s="121"/>
      <c r="C5" s="121"/>
      <c r="D5" s="121"/>
      <c r="E5" s="121"/>
      <c r="F5" s="121"/>
      <c r="G5" s="121"/>
    </row>
    <row r="6" spans="1:7" ht="14.25" x14ac:dyDescent="0.2">
      <c r="A6" s="122" t="s">
        <v>130</v>
      </c>
      <c r="B6" s="122"/>
      <c r="C6" s="122"/>
      <c r="D6" s="122"/>
      <c r="E6" s="122"/>
      <c r="F6" s="122"/>
      <c r="G6" s="122"/>
    </row>
    <row r="7" spans="1:7" ht="15" x14ac:dyDescent="0.2">
      <c r="A7" s="9"/>
      <c r="B7" s="9"/>
      <c r="C7" s="9"/>
      <c r="D7" s="9"/>
      <c r="E7" s="9"/>
      <c r="F7" s="9"/>
      <c r="G7" s="70"/>
    </row>
    <row r="8" spans="1:7" ht="15" x14ac:dyDescent="0.2">
      <c r="A8" s="71" t="s">
        <v>128</v>
      </c>
      <c r="B8" s="9"/>
      <c r="C8" s="9"/>
      <c r="D8" s="9"/>
      <c r="E8" s="9"/>
      <c r="F8" s="9"/>
      <c r="G8" s="72"/>
    </row>
    <row r="9" spans="1:7" ht="15.75" x14ac:dyDescent="0.2">
      <c r="A9" s="73"/>
      <c r="B9" s="74"/>
      <c r="C9" s="74"/>
      <c r="D9" s="74"/>
      <c r="E9" s="74"/>
      <c r="F9" s="74"/>
      <c r="G9" s="75"/>
    </row>
    <row r="10" spans="1:7" ht="12.75" x14ac:dyDescent="0.2">
      <c r="A10" s="76" t="s">
        <v>131</v>
      </c>
      <c r="B10" s="119" t="s">
        <v>2</v>
      </c>
      <c r="C10" s="119"/>
      <c r="D10" s="119"/>
      <c r="E10" s="119"/>
      <c r="F10" s="74"/>
      <c r="G10" s="75"/>
    </row>
    <row r="11" spans="1:7" ht="12.75" x14ac:dyDescent="0.2">
      <c r="A11" s="77"/>
      <c r="B11" s="76" t="s">
        <v>3</v>
      </c>
      <c r="C11" s="76" t="s">
        <v>4</v>
      </c>
      <c r="D11" s="76" t="s">
        <v>5</v>
      </c>
      <c r="E11" s="76" t="s">
        <v>6</v>
      </c>
      <c r="F11" s="74"/>
      <c r="G11" s="75"/>
    </row>
    <row r="12" spans="1:7" ht="38.25" x14ac:dyDescent="0.2">
      <c r="A12" s="23" t="s">
        <v>8</v>
      </c>
      <c r="B12" s="79"/>
      <c r="C12" s="79"/>
      <c r="D12" s="79"/>
      <c r="E12" s="79"/>
      <c r="F12" s="74"/>
      <c r="G12" s="75"/>
    </row>
    <row r="13" spans="1:7" ht="12.75" x14ac:dyDescent="0.2">
      <c r="A13" s="14" t="s">
        <v>132</v>
      </c>
      <c r="B13" s="12"/>
      <c r="C13" s="12"/>
      <c r="D13" s="12"/>
      <c r="E13" s="12"/>
    </row>
    <row r="14" spans="1:7" ht="12.75" x14ac:dyDescent="0.2">
      <c r="A14" s="12" t="s">
        <v>133</v>
      </c>
      <c r="B14" s="13">
        <v>2817.6200000000003</v>
      </c>
      <c r="C14" s="13">
        <v>3682.2400000000002</v>
      </c>
      <c r="D14" s="13">
        <v>3800.78</v>
      </c>
      <c r="E14" s="13">
        <v>4058.01</v>
      </c>
      <c r="F14" s="47"/>
    </row>
    <row r="15" spans="1:7" ht="12.75" x14ac:dyDescent="0.2">
      <c r="A15" s="12" t="s">
        <v>134</v>
      </c>
      <c r="B15" s="13">
        <v>2801.8700000000003</v>
      </c>
      <c r="C15" s="13">
        <v>3666.4900000000002</v>
      </c>
      <c r="D15" s="13">
        <v>3785.03</v>
      </c>
      <c r="E15" s="13">
        <v>4042.26</v>
      </c>
      <c r="F15" s="47"/>
    </row>
    <row r="16" spans="1:7" ht="12.75" x14ac:dyDescent="0.2">
      <c r="A16" s="12" t="s">
        <v>135</v>
      </c>
      <c r="B16" s="13">
        <v>2974.7000000000003</v>
      </c>
      <c r="C16" s="13">
        <v>3839.32</v>
      </c>
      <c r="D16" s="13">
        <v>3957.86</v>
      </c>
      <c r="E16" s="13">
        <v>4215.09</v>
      </c>
      <c r="F16" s="47"/>
    </row>
    <row r="17" spans="1:6" ht="25.5" x14ac:dyDescent="0.2">
      <c r="A17" s="14" t="s">
        <v>136</v>
      </c>
      <c r="B17" s="12"/>
      <c r="C17" s="12"/>
      <c r="D17" s="12"/>
      <c r="E17" s="12"/>
    </row>
    <row r="18" spans="1:6" ht="12.75" x14ac:dyDescent="0.2">
      <c r="A18" s="12" t="s">
        <v>133</v>
      </c>
      <c r="B18" s="13">
        <v>2786.67</v>
      </c>
      <c r="C18" s="13">
        <v>3651.29</v>
      </c>
      <c r="D18" s="13">
        <v>3769.83</v>
      </c>
      <c r="E18" s="13">
        <v>4027.06</v>
      </c>
      <c r="F18" s="47"/>
    </row>
    <row r="19" spans="1:6" ht="12.75" x14ac:dyDescent="0.2">
      <c r="A19" s="12" t="s">
        <v>134</v>
      </c>
      <c r="B19" s="13">
        <v>2770.92</v>
      </c>
      <c r="C19" s="13">
        <v>3635.54</v>
      </c>
      <c r="D19" s="13">
        <v>3754.08</v>
      </c>
      <c r="E19" s="13">
        <v>4011.31</v>
      </c>
      <c r="F19" s="47"/>
    </row>
    <row r="20" spans="1:6" ht="12.75" x14ac:dyDescent="0.2">
      <c r="A20" s="12" t="s">
        <v>135</v>
      </c>
      <c r="B20" s="13">
        <v>2943.75</v>
      </c>
      <c r="C20" s="13">
        <v>3808.3700000000003</v>
      </c>
      <c r="D20" s="13">
        <v>3926.9100000000003</v>
      </c>
      <c r="E20" s="13">
        <v>4184.1400000000003</v>
      </c>
      <c r="F20" s="47"/>
    </row>
    <row r="21" spans="1:6" ht="38.25" x14ac:dyDescent="0.2">
      <c r="A21" s="23" t="s">
        <v>140</v>
      </c>
      <c r="B21" s="79"/>
      <c r="C21" s="79"/>
      <c r="D21" s="79"/>
      <c r="E21" s="79"/>
    </row>
    <row r="22" spans="1:6" ht="12.75" x14ac:dyDescent="0.2">
      <c r="A22" s="14" t="s">
        <v>132</v>
      </c>
      <c r="B22" s="12"/>
      <c r="C22" s="12"/>
      <c r="D22" s="12"/>
      <c r="E22" s="12"/>
    </row>
    <row r="23" spans="1:6" ht="12.75" x14ac:dyDescent="0.2">
      <c r="A23" s="12" t="s">
        <v>133</v>
      </c>
      <c r="B23" s="13">
        <v>1286.4099999999999</v>
      </c>
      <c r="C23" s="13">
        <v>1286.4099999999999</v>
      </c>
      <c r="D23" s="13">
        <v>1286.4099999999999</v>
      </c>
      <c r="E23" s="13">
        <v>1286.4099999999999</v>
      </c>
      <c r="F23" s="47"/>
    </row>
    <row r="24" spans="1:6" ht="12.75" x14ac:dyDescent="0.2">
      <c r="A24" s="12" t="s">
        <v>134</v>
      </c>
      <c r="B24" s="13">
        <v>1270.6599999999999</v>
      </c>
      <c r="C24" s="13">
        <v>1270.6599999999999</v>
      </c>
      <c r="D24" s="13">
        <v>1270.6599999999999</v>
      </c>
      <c r="E24" s="13">
        <v>1270.6599999999999</v>
      </c>
      <c r="F24" s="47"/>
    </row>
    <row r="25" spans="1:6" ht="12.75" x14ac:dyDescent="0.2">
      <c r="A25" s="12" t="s">
        <v>135</v>
      </c>
      <c r="B25" s="13">
        <v>1443.49</v>
      </c>
      <c r="C25" s="13">
        <v>1443.49</v>
      </c>
      <c r="D25" s="13">
        <v>1443.49</v>
      </c>
      <c r="E25" s="13">
        <v>1443.49</v>
      </c>
      <c r="F25" s="47"/>
    </row>
    <row r="26" spans="1:6" ht="25.5" x14ac:dyDescent="0.2">
      <c r="A26" s="14" t="s">
        <v>136</v>
      </c>
      <c r="B26" s="12"/>
      <c r="C26" s="12"/>
      <c r="D26" s="12"/>
      <c r="E26" s="12"/>
    </row>
    <row r="27" spans="1:6" ht="12.75" x14ac:dyDescent="0.2">
      <c r="A27" s="12" t="s">
        <v>133</v>
      </c>
      <c r="B27" s="13">
        <v>1255.46</v>
      </c>
      <c r="C27" s="13">
        <v>1255.46</v>
      </c>
      <c r="D27" s="13">
        <v>1255.46</v>
      </c>
      <c r="E27" s="13">
        <v>1255.46</v>
      </c>
      <c r="F27" s="47"/>
    </row>
    <row r="28" spans="1:6" ht="12.75" x14ac:dyDescent="0.2">
      <c r="A28" s="12" t="s">
        <v>134</v>
      </c>
      <c r="B28" s="13">
        <v>1239.71</v>
      </c>
      <c r="C28" s="13">
        <v>1239.71</v>
      </c>
      <c r="D28" s="13">
        <v>1239.71</v>
      </c>
      <c r="E28" s="13">
        <v>1239.71</v>
      </c>
      <c r="F28" s="47"/>
    </row>
    <row r="29" spans="1:6" ht="12.75" x14ac:dyDescent="0.2">
      <c r="A29" s="12" t="s">
        <v>135</v>
      </c>
      <c r="B29" s="13">
        <v>1412.54</v>
      </c>
      <c r="C29" s="13">
        <v>1412.54</v>
      </c>
      <c r="D29" s="13">
        <v>1412.54</v>
      </c>
      <c r="E29" s="13">
        <v>1412.54</v>
      </c>
      <c r="F29" s="47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1" t="s">
        <v>137</v>
      </c>
      <c r="B33" s="71"/>
      <c r="C33" s="71"/>
      <c r="D33" s="71"/>
      <c r="E33" s="71"/>
    </row>
    <row r="34" spans="1:5" ht="13.5" x14ac:dyDescent="0.2">
      <c r="A34" s="78"/>
    </row>
    <row r="35" spans="1:5" ht="12.75" x14ac:dyDescent="0.2">
      <c r="A35" s="76" t="s">
        <v>131</v>
      </c>
      <c r="B35" s="119" t="s">
        <v>2</v>
      </c>
      <c r="C35" s="119"/>
      <c r="D35" s="119"/>
      <c r="E35" s="119"/>
    </row>
    <row r="36" spans="1:5" ht="12.75" x14ac:dyDescent="0.2">
      <c r="A36" s="77"/>
      <c r="B36" s="76" t="s">
        <v>3</v>
      </c>
      <c r="C36" s="76" t="s">
        <v>4</v>
      </c>
      <c r="D36" s="76" t="s">
        <v>5</v>
      </c>
      <c r="E36" s="76" t="s">
        <v>6</v>
      </c>
    </row>
    <row r="37" spans="1:5" ht="38.25" x14ac:dyDescent="0.2">
      <c r="A37" s="23" t="s">
        <v>8</v>
      </c>
      <c r="B37" s="79"/>
      <c r="C37" s="79"/>
      <c r="D37" s="79"/>
      <c r="E37" s="79"/>
    </row>
    <row r="38" spans="1:5" ht="12.75" x14ac:dyDescent="0.2">
      <c r="A38" s="14" t="s">
        <v>132</v>
      </c>
      <c r="B38" s="12"/>
      <c r="C38" s="12"/>
      <c r="D38" s="12"/>
      <c r="E38" s="12"/>
    </row>
    <row r="39" spans="1:5" ht="12.75" x14ac:dyDescent="0.2">
      <c r="A39" s="12" t="s">
        <v>133</v>
      </c>
      <c r="B39" s="13">
        <v>2817.6200000000003</v>
      </c>
      <c r="C39" s="13">
        <v>3682.2400000000002</v>
      </c>
      <c r="D39" s="13">
        <v>3800.78</v>
      </c>
      <c r="E39" s="13">
        <v>4058.01</v>
      </c>
    </row>
    <row r="40" spans="1:5" ht="12.75" x14ac:dyDescent="0.2">
      <c r="A40" s="12" t="s">
        <v>138</v>
      </c>
      <c r="B40" s="13">
        <v>2880.17</v>
      </c>
      <c r="C40" s="13">
        <v>3744.79</v>
      </c>
      <c r="D40" s="13">
        <v>3863.33</v>
      </c>
      <c r="E40" s="13">
        <v>4120.5599999999995</v>
      </c>
    </row>
    <row r="41" spans="1:5" ht="25.5" x14ac:dyDescent="0.2">
      <c r="A41" s="14" t="s">
        <v>136</v>
      </c>
      <c r="B41" s="12"/>
      <c r="C41" s="12"/>
      <c r="D41" s="12"/>
      <c r="E41" s="12"/>
    </row>
    <row r="42" spans="1:5" ht="12.75" x14ac:dyDescent="0.2">
      <c r="A42" s="12" t="s">
        <v>133</v>
      </c>
      <c r="B42" s="13">
        <v>2786.67</v>
      </c>
      <c r="C42" s="13">
        <v>3651.29</v>
      </c>
      <c r="D42" s="13">
        <v>3769.83</v>
      </c>
      <c r="E42" s="13">
        <v>4027.06</v>
      </c>
    </row>
    <row r="43" spans="1:5" ht="12.75" x14ac:dyDescent="0.2">
      <c r="A43" s="12" t="s">
        <v>138</v>
      </c>
      <c r="B43" s="13">
        <v>2849.2200000000003</v>
      </c>
      <c r="C43" s="13">
        <v>3713.84</v>
      </c>
      <c r="D43" s="13">
        <v>3832.38</v>
      </c>
      <c r="E43" s="13">
        <v>4089.61</v>
      </c>
    </row>
    <row r="44" spans="1:5" ht="38.25" x14ac:dyDescent="0.2">
      <c r="A44" s="23" t="s">
        <v>140</v>
      </c>
      <c r="B44" s="79"/>
      <c r="C44" s="79"/>
      <c r="D44" s="79"/>
      <c r="E44" s="79"/>
    </row>
    <row r="45" spans="1:5" ht="12.75" x14ac:dyDescent="0.2">
      <c r="A45" s="14" t="s">
        <v>132</v>
      </c>
      <c r="B45" s="12"/>
      <c r="C45" s="12"/>
      <c r="D45" s="12"/>
      <c r="E45" s="12"/>
    </row>
    <row r="46" spans="1:5" ht="12.75" x14ac:dyDescent="0.2">
      <c r="A46" s="12" t="s">
        <v>133</v>
      </c>
      <c r="B46" s="13">
        <v>1286.4099999999999</v>
      </c>
      <c r="C46" s="13">
        <v>1286.4099999999999</v>
      </c>
      <c r="D46" s="13">
        <v>1286.4099999999999</v>
      </c>
      <c r="E46" s="13">
        <v>1286.4099999999999</v>
      </c>
    </row>
    <row r="47" spans="1:5" ht="12.75" x14ac:dyDescent="0.2">
      <c r="A47" s="12" t="s">
        <v>138</v>
      </c>
      <c r="B47" s="13">
        <v>1348.9599999999998</v>
      </c>
      <c r="C47" s="13">
        <v>1348.9599999999998</v>
      </c>
      <c r="D47" s="13">
        <v>1348.9599999999998</v>
      </c>
      <c r="E47" s="13">
        <v>1348.9599999999998</v>
      </c>
    </row>
    <row r="48" spans="1:5" ht="25.5" x14ac:dyDescent="0.2">
      <c r="A48" s="14" t="s">
        <v>136</v>
      </c>
      <c r="B48" s="12"/>
      <c r="C48" s="12"/>
      <c r="D48" s="12"/>
      <c r="E48" s="12"/>
    </row>
    <row r="49" spans="1:7" ht="12.75" x14ac:dyDescent="0.2">
      <c r="A49" s="12" t="s">
        <v>133</v>
      </c>
      <c r="B49" s="13">
        <v>1255.46</v>
      </c>
      <c r="C49" s="13">
        <v>1255.46</v>
      </c>
      <c r="D49" s="13">
        <v>1255.46</v>
      </c>
      <c r="E49" s="13">
        <v>1255.46</v>
      </c>
    </row>
    <row r="50" spans="1:7" ht="12.75" x14ac:dyDescent="0.2">
      <c r="A50" s="12" t="s">
        <v>138</v>
      </c>
      <c r="B50" s="13">
        <v>1318.01</v>
      </c>
      <c r="C50" s="13">
        <v>1318.01</v>
      </c>
      <c r="D50" s="13">
        <v>1318.01</v>
      </c>
      <c r="E50" s="13">
        <v>1318.01</v>
      </c>
    </row>
    <row r="51" spans="1:7" ht="12.75" x14ac:dyDescent="0.2">
      <c r="A51" s="80"/>
      <c r="B51" s="81"/>
      <c r="C51" s="81"/>
      <c r="D51" s="81"/>
      <c r="E51" s="81"/>
    </row>
    <row r="52" spans="1:7" ht="12.75" x14ac:dyDescent="0.2">
      <c r="A52" s="80"/>
      <c r="B52" s="81"/>
      <c r="C52" s="81"/>
      <c r="D52" s="81"/>
      <c r="E52" s="81"/>
    </row>
    <row r="53" spans="1:7" ht="12.75" x14ac:dyDescent="0.2">
      <c r="A53" s="80"/>
      <c r="B53" s="81"/>
      <c r="C53" s="81"/>
      <c r="D53" s="81"/>
      <c r="E53" s="81"/>
    </row>
    <row r="54" spans="1:7" ht="12.75" x14ac:dyDescent="0.2">
      <c r="A54" s="80"/>
      <c r="B54" s="81"/>
      <c r="C54" s="81"/>
      <c r="D54" s="81"/>
      <c r="E54" s="81"/>
    </row>
    <row r="55" spans="1:7" ht="12.75" x14ac:dyDescent="0.2">
      <c r="A55" s="80"/>
      <c r="B55" s="81"/>
      <c r="C55" s="81"/>
      <c r="D55" s="81"/>
      <c r="E55" s="81"/>
    </row>
    <row r="56" spans="1:7" ht="12.75" x14ac:dyDescent="0.2">
      <c r="A56" s="80"/>
      <c r="B56" s="81"/>
      <c r="C56" s="81"/>
      <c r="D56" s="81"/>
      <c r="E56" s="81"/>
    </row>
    <row r="57" spans="1:7" ht="12.75" x14ac:dyDescent="0.2">
      <c r="A57" s="80"/>
      <c r="B57" s="81"/>
      <c r="C57" s="81"/>
      <c r="D57" s="81"/>
      <c r="E57" s="81"/>
    </row>
    <row r="58" spans="1:7" ht="12.75" x14ac:dyDescent="0.2">
      <c r="A58" s="80"/>
      <c r="B58" s="81"/>
      <c r="C58" s="81"/>
      <c r="D58" s="81"/>
      <c r="E58" s="81"/>
    </row>
    <row r="60" spans="1:7" ht="12.75" x14ac:dyDescent="0.2">
      <c r="A60" s="14"/>
      <c r="B60" s="17"/>
      <c r="C60" s="17"/>
      <c r="D60" s="17"/>
      <c r="E60" s="17"/>
      <c r="F60" s="17"/>
      <c r="G60" s="17"/>
    </row>
    <row r="61" spans="1:7" ht="12.75" customHeight="1" x14ac:dyDescent="0.2">
      <c r="A61" s="14" t="s">
        <v>44</v>
      </c>
      <c r="B61" s="17"/>
      <c r="C61" s="17"/>
      <c r="D61" s="17"/>
      <c r="E61" s="17"/>
      <c r="F61" s="17"/>
      <c r="G61" s="17"/>
    </row>
    <row r="62" spans="1:7" ht="12.75" x14ac:dyDescent="0.2">
      <c r="A62" s="103" t="s">
        <v>45</v>
      </c>
      <c r="B62" s="104"/>
      <c r="C62" s="65" t="s">
        <v>46</v>
      </c>
      <c r="D62" s="66" t="s">
        <v>3</v>
      </c>
      <c r="E62" s="66" t="s">
        <v>47</v>
      </c>
      <c r="F62" s="66" t="s">
        <v>48</v>
      </c>
      <c r="G62" s="66" t="s">
        <v>6</v>
      </c>
    </row>
    <row r="63" spans="1:7" ht="12.75" x14ac:dyDescent="0.2">
      <c r="A63" s="105" t="s">
        <v>7</v>
      </c>
      <c r="B63" s="105"/>
      <c r="C63" s="105"/>
      <c r="D63" s="105"/>
      <c r="E63" s="105"/>
      <c r="F63" s="105"/>
      <c r="G63" s="105"/>
    </row>
    <row r="64" spans="1:7" ht="12.75" x14ac:dyDescent="0.2">
      <c r="A64" s="105" t="s">
        <v>49</v>
      </c>
      <c r="B64" s="105"/>
      <c r="C64" s="66" t="s">
        <v>50</v>
      </c>
      <c r="D64" s="67">
        <v>1531.21</v>
      </c>
      <c r="E64" s="67">
        <v>2395.83</v>
      </c>
      <c r="F64" s="67">
        <v>2514.37</v>
      </c>
      <c r="G64" s="67">
        <v>2771.6</v>
      </c>
    </row>
    <row r="66" spans="1:7" ht="12.75" customHeight="1" x14ac:dyDescent="0.2">
      <c r="A66" s="100" t="s">
        <v>55</v>
      </c>
      <c r="B66" s="101"/>
      <c r="C66" s="22" t="s">
        <v>50</v>
      </c>
      <c r="D66" s="26">
        <v>3.02059422</v>
      </c>
    </row>
    <row r="68" spans="1:7" ht="12.75" customHeight="1" x14ac:dyDescent="0.2"/>
    <row r="69" spans="1:7" ht="25.5" customHeight="1" x14ac:dyDescent="0.2">
      <c r="A69" s="117" t="s">
        <v>57</v>
      </c>
      <c r="B69" s="118"/>
      <c r="C69" s="85" t="s">
        <v>50</v>
      </c>
      <c r="D69" s="27">
        <v>427.13</v>
      </c>
    </row>
    <row r="70" spans="1:7" ht="25.5" customHeight="1" x14ac:dyDescent="0.2">
      <c r="A70" s="117" t="s">
        <v>58</v>
      </c>
      <c r="B70" s="118"/>
      <c r="C70" s="85" t="s">
        <v>50</v>
      </c>
      <c r="D70" s="27">
        <v>396.18</v>
      </c>
    </row>
    <row r="71" spans="1:7" ht="12.75" x14ac:dyDescent="0.2">
      <c r="A71" s="117" t="s">
        <v>59</v>
      </c>
      <c r="B71" s="118"/>
      <c r="C71" s="85" t="s">
        <v>50</v>
      </c>
      <c r="D71" s="28">
        <v>37.090000000000003</v>
      </c>
    </row>
    <row r="75" spans="1:7" x14ac:dyDescent="0.2">
      <c r="A75" s="111" t="s">
        <v>146</v>
      </c>
      <c r="B75" s="112"/>
      <c r="C75" s="112"/>
      <c r="D75" s="113"/>
      <c r="E75" s="114" t="s">
        <v>145</v>
      </c>
      <c r="F75" s="115"/>
      <c r="G75" s="116"/>
    </row>
  </sheetData>
  <mergeCells count="16"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  <mergeCell ref="A75:D75"/>
    <mergeCell ref="E75:G75"/>
    <mergeCell ref="A69:B69"/>
    <mergeCell ref="A70:B70"/>
    <mergeCell ref="A71:B71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46"/>
  <sheetViews>
    <sheetView workbookViewId="0">
      <selection activeCell="G36" sqref="G3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143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x14ac:dyDescent="0.2">
      <c r="A2" s="163" t="s">
        <v>56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4" t="s">
        <v>71</v>
      </c>
      <c r="K3" s="165"/>
      <c r="L3" s="165"/>
      <c r="M3" s="166" t="s">
        <v>72</v>
      </c>
      <c r="N3" s="167"/>
      <c r="O3" s="167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1" t="s">
        <v>73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5" ht="18.75" customHeight="1" x14ac:dyDescent="0.2">
      <c r="A6" s="152" t="s">
        <v>74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</row>
    <row r="7" spans="1:25" ht="23.25" customHeight="1" x14ac:dyDescent="0.2">
      <c r="A7" s="152" t="s">
        <v>75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25" ht="24" customHeight="1" x14ac:dyDescent="0.2">
      <c r="A8" s="152" t="s">
        <v>76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5" ht="25.5" customHeight="1" x14ac:dyDescent="0.2">
      <c r="A9" s="152" t="s">
        <v>77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0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44" t="s">
        <v>61</v>
      </c>
      <c r="B12" s="157" t="s">
        <v>62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1:25" ht="25.5" x14ac:dyDescent="0.2">
      <c r="A13" s="145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1" t="s">
        <v>102</v>
      </c>
      <c r="B14" s="49">
        <v>2616.9900000000002</v>
      </c>
      <c r="C14" s="49">
        <v>2679.07</v>
      </c>
      <c r="D14" s="49">
        <v>2711.52</v>
      </c>
      <c r="E14" s="49">
        <v>2724.75</v>
      </c>
      <c r="F14" s="49">
        <v>2706.57</v>
      </c>
      <c r="G14" s="49">
        <v>2708.3700000000003</v>
      </c>
      <c r="H14" s="49">
        <v>2623.71</v>
      </c>
      <c r="I14" s="49">
        <v>2517.5800000000004</v>
      </c>
      <c r="J14" s="49">
        <v>2411.21</v>
      </c>
      <c r="K14" s="49">
        <v>2403.11</v>
      </c>
      <c r="L14" s="49">
        <v>2429.3700000000003</v>
      </c>
      <c r="M14" s="49">
        <v>2434.27</v>
      </c>
      <c r="N14" s="49">
        <v>2410.3300000000004</v>
      </c>
      <c r="O14" s="49">
        <v>2388.3500000000004</v>
      </c>
      <c r="P14" s="49">
        <v>2383.88</v>
      </c>
      <c r="Q14" s="49">
        <v>2374.6600000000003</v>
      </c>
      <c r="R14" s="49">
        <v>2368.4700000000003</v>
      </c>
      <c r="S14" s="49">
        <v>2383.71</v>
      </c>
      <c r="T14" s="49">
        <v>2388.7000000000003</v>
      </c>
      <c r="U14" s="49">
        <v>2393.77</v>
      </c>
      <c r="V14" s="49">
        <v>2382.7000000000003</v>
      </c>
      <c r="W14" s="49">
        <v>2393.3700000000003</v>
      </c>
      <c r="X14" s="49">
        <v>2446.1400000000003</v>
      </c>
      <c r="Y14" s="49">
        <v>2535.9300000000003</v>
      </c>
    </row>
    <row r="15" spans="1:25" x14ac:dyDescent="0.2">
      <c r="A15" s="31">
        <v>42553</v>
      </c>
      <c r="B15" s="49">
        <v>2676.3700000000003</v>
      </c>
      <c r="C15" s="49">
        <v>2752.32</v>
      </c>
      <c r="D15" s="49">
        <v>2790.63</v>
      </c>
      <c r="E15" s="49">
        <v>2828.7000000000003</v>
      </c>
      <c r="F15" s="49">
        <v>2819.06</v>
      </c>
      <c r="G15" s="49">
        <v>2829.7200000000003</v>
      </c>
      <c r="H15" s="49">
        <v>2771.2200000000003</v>
      </c>
      <c r="I15" s="49">
        <v>2651.71</v>
      </c>
      <c r="J15" s="49">
        <v>2529.96</v>
      </c>
      <c r="K15" s="49">
        <v>2442.0500000000002</v>
      </c>
      <c r="L15" s="49">
        <v>2418</v>
      </c>
      <c r="M15" s="49">
        <v>2410.36</v>
      </c>
      <c r="N15" s="49">
        <v>2435.86</v>
      </c>
      <c r="O15" s="49">
        <v>2438.1600000000003</v>
      </c>
      <c r="P15" s="49">
        <v>2427.5100000000002</v>
      </c>
      <c r="Q15" s="49">
        <v>2438.4700000000003</v>
      </c>
      <c r="R15" s="49">
        <v>2447.3900000000003</v>
      </c>
      <c r="S15" s="49">
        <v>2439.8000000000002</v>
      </c>
      <c r="T15" s="49">
        <v>2422.5</v>
      </c>
      <c r="U15" s="49">
        <v>2400.9300000000003</v>
      </c>
      <c r="V15" s="49">
        <v>2417.52</v>
      </c>
      <c r="W15" s="49">
        <v>2448.5100000000002</v>
      </c>
      <c r="X15" s="49">
        <v>2518.3200000000002</v>
      </c>
      <c r="Y15" s="49">
        <v>2616.48</v>
      </c>
    </row>
    <row r="16" spans="1:25" x14ac:dyDescent="0.2">
      <c r="A16" s="31">
        <v>42554</v>
      </c>
      <c r="B16" s="49">
        <v>2700.9100000000003</v>
      </c>
      <c r="C16" s="49">
        <v>2747.8</v>
      </c>
      <c r="D16" s="49">
        <v>2810.6200000000003</v>
      </c>
      <c r="E16" s="49">
        <v>2807.17</v>
      </c>
      <c r="F16" s="49">
        <v>2804.3700000000003</v>
      </c>
      <c r="G16" s="49">
        <v>2833.23</v>
      </c>
      <c r="H16" s="49">
        <v>2781.7200000000003</v>
      </c>
      <c r="I16" s="49">
        <v>2662.4100000000003</v>
      </c>
      <c r="J16" s="49">
        <v>2494.86</v>
      </c>
      <c r="K16" s="49">
        <v>2413.3200000000002</v>
      </c>
      <c r="L16" s="49">
        <v>2388.3900000000003</v>
      </c>
      <c r="M16" s="49">
        <v>2392.0300000000002</v>
      </c>
      <c r="N16" s="49">
        <v>2388.2800000000002</v>
      </c>
      <c r="O16" s="49">
        <v>2390.59</v>
      </c>
      <c r="P16" s="49">
        <v>2402.5600000000004</v>
      </c>
      <c r="Q16" s="49">
        <v>2411.92</v>
      </c>
      <c r="R16" s="49">
        <v>2408.61</v>
      </c>
      <c r="S16" s="49">
        <v>2395.7400000000002</v>
      </c>
      <c r="T16" s="49">
        <v>2399.1400000000003</v>
      </c>
      <c r="U16" s="49">
        <v>2440.3700000000003</v>
      </c>
      <c r="V16" s="49">
        <v>2467.9</v>
      </c>
      <c r="W16" s="49">
        <v>2445.86</v>
      </c>
      <c r="X16" s="49">
        <v>2476.5300000000002</v>
      </c>
      <c r="Y16" s="49">
        <v>2603.3200000000002</v>
      </c>
    </row>
    <row r="17" spans="1:25" x14ac:dyDescent="0.2">
      <c r="A17" s="31">
        <v>42555</v>
      </c>
      <c r="B17" s="49">
        <v>2741.1600000000003</v>
      </c>
      <c r="C17" s="49">
        <v>2808.73</v>
      </c>
      <c r="D17" s="49">
        <v>2844.1600000000003</v>
      </c>
      <c r="E17" s="49">
        <v>2874.9500000000003</v>
      </c>
      <c r="F17" s="49">
        <v>2884.13</v>
      </c>
      <c r="G17" s="49">
        <v>2898.88</v>
      </c>
      <c r="H17" s="49">
        <v>2830.1400000000003</v>
      </c>
      <c r="I17" s="49">
        <v>2676.6000000000004</v>
      </c>
      <c r="J17" s="49">
        <v>2540.9</v>
      </c>
      <c r="K17" s="49">
        <v>2457.46</v>
      </c>
      <c r="L17" s="49">
        <v>2450.8100000000004</v>
      </c>
      <c r="M17" s="49">
        <v>2474.34</v>
      </c>
      <c r="N17" s="49">
        <v>2456.88</v>
      </c>
      <c r="O17" s="49">
        <v>2736.23</v>
      </c>
      <c r="P17" s="49">
        <v>2499.9</v>
      </c>
      <c r="Q17" s="49">
        <v>2596.15</v>
      </c>
      <c r="R17" s="49">
        <v>2503.9500000000003</v>
      </c>
      <c r="S17" s="49">
        <v>2832.54</v>
      </c>
      <c r="T17" s="49">
        <v>2663.58</v>
      </c>
      <c r="U17" s="49">
        <v>2690</v>
      </c>
      <c r="V17" s="49">
        <v>2676</v>
      </c>
      <c r="W17" s="49">
        <v>2544.96</v>
      </c>
      <c r="X17" s="49">
        <v>2490.88</v>
      </c>
      <c r="Y17" s="49">
        <v>2655.53</v>
      </c>
    </row>
    <row r="18" spans="1:25" x14ac:dyDescent="0.2">
      <c r="A18" s="31">
        <v>42556</v>
      </c>
      <c r="B18" s="49">
        <v>2794.29</v>
      </c>
      <c r="C18" s="49">
        <v>2901.83</v>
      </c>
      <c r="D18" s="49">
        <v>2956.51</v>
      </c>
      <c r="E18" s="49">
        <v>2955.81</v>
      </c>
      <c r="F18" s="49">
        <v>2940.81</v>
      </c>
      <c r="G18" s="49">
        <v>2939.69</v>
      </c>
      <c r="H18" s="49">
        <v>2834.03</v>
      </c>
      <c r="I18" s="49">
        <v>2655.2200000000003</v>
      </c>
      <c r="J18" s="49">
        <v>2541.8300000000004</v>
      </c>
      <c r="K18" s="49">
        <v>2467.6000000000004</v>
      </c>
      <c r="L18" s="49">
        <v>2458.1600000000003</v>
      </c>
      <c r="M18" s="49">
        <v>2470.4900000000002</v>
      </c>
      <c r="N18" s="49">
        <v>2494.09</v>
      </c>
      <c r="O18" s="49">
        <v>2492.4100000000003</v>
      </c>
      <c r="P18" s="49">
        <v>2488.2400000000002</v>
      </c>
      <c r="Q18" s="49">
        <v>2483.6800000000003</v>
      </c>
      <c r="R18" s="49">
        <v>2480.5800000000004</v>
      </c>
      <c r="S18" s="49">
        <v>2477.48</v>
      </c>
      <c r="T18" s="49">
        <v>2454.3700000000003</v>
      </c>
      <c r="U18" s="49">
        <v>2455.88</v>
      </c>
      <c r="V18" s="49">
        <v>2473.1600000000003</v>
      </c>
      <c r="W18" s="49">
        <v>2479.1200000000003</v>
      </c>
      <c r="X18" s="49">
        <v>2527.8700000000003</v>
      </c>
      <c r="Y18" s="49">
        <v>2650.9900000000002</v>
      </c>
    </row>
    <row r="19" spans="1:25" x14ac:dyDescent="0.2">
      <c r="A19" s="31">
        <v>42557</v>
      </c>
      <c r="B19" s="49">
        <v>2787.2200000000003</v>
      </c>
      <c r="C19" s="49">
        <v>2918.27</v>
      </c>
      <c r="D19" s="49">
        <v>2882.75</v>
      </c>
      <c r="E19" s="49">
        <v>2921.42</v>
      </c>
      <c r="F19" s="49">
        <v>2879.9</v>
      </c>
      <c r="G19" s="49">
        <v>2878.07</v>
      </c>
      <c r="H19" s="49">
        <v>2796.36</v>
      </c>
      <c r="I19" s="49">
        <v>2640.4900000000002</v>
      </c>
      <c r="J19" s="49">
        <v>2526.23</v>
      </c>
      <c r="K19" s="49">
        <v>2457.52</v>
      </c>
      <c r="L19" s="49">
        <v>2450.25</v>
      </c>
      <c r="M19" s="49">
        <v>2454.5100000000002</v>
      </c>
      <c r="N19" s="49">
        <v>2472.09</v>
      </c>
      <c r="O19" s="49">
        <v>2460.84</v>
      </c>
      <c r="P19" s="49">
        <v>2448.3900000000003</v>
      </c>
      <c r="Q19" s="49">
        <v>2443.2800000000002</v>
      </c>
      <c r="R19" s="49">
        <v>2461.73</v>
      </c>
      <c r="S19" s="49">
        <v>2472.5300000000002</v>
      </c>
      <c r="T19" s="49">
        <v>2462.6200000000003</v>
      </c>
      <c r="U19" s="49">
        <v>2469.77</v>
      </c>
      <c r="V19" s="49">
        <v>2484.0600000000004</v>
      </c>
      <c r="W19" s="49">
        <v>2492.11</v>
      </c>
      <c r="X19" s="49">
        <v>2528.1200000000003</v>
      </c>
      <c r="Y19" s="49">
        <v>2663.65</v>
      </c>
    </row>
    <row r="20" spans="1:25" x14ac:dyDescent="0.2">
      <c r="A20" s="31">
        <v>42558</v>
      </c>
      <c r="B20" s="49">
        <v>2762.19</v>
      </c>
      <c r="C20" s="49">
        <v>2871.07</v>
      </c>
      <c r="D20" s="49">
        <v>2943.4500000000003</v>
      </c>
      <c r="E20" s="49">
        <v>2901.83</v>
      </c>
      <c r="F20" s="49">
        <v>2914.1400000000003</v>
      </c>
      <c r="G20" s="49">
        <v>2895.13</v>
      </c>
      <c r="H20" s="49">
        <v>2785.33</v>
      </c>
      <c r="I20" s="49">
        <v>2672.3</v>
      </c>
      <c r="J20" s="49">
        <v>2537.34</v>
      </c>
      <c r="K20" s="49">
        <v>2459.2800000000002</v>
      </c>
      <c r="L20" s="49">
        <v>2429.7800000000002</v>
      </c>
      <c r="M20" s="49">
        <v>2418.6600000000003</v>
      </c>
      <c r="N20" s="49">
        <v>2440.52</v>
      </c>
      <c r="O20" s="49">
        <v>2420.4300000000003</v>
      </c>
      <c r="P20" s="49">
        <v>2417.44</v>
      </c>
      <c r="Q20" s="49">
        <v>2432.09</v>
      </c>
      <c r="R20" s="49">
        <v>2430.3500000000004</v>
      </c>
      <c r="S20" s="49">
        <v>2436.6400000000003</v>
      </c>
      <c r="T20" s="49">
        <v>2418.8300000000004</v>
      </c>
      <c r="U20" s="49">
        <v>2435.9100000000003</v>
      </c>
      <c r="V20" s="49">
        <v>2450.8100000000004</v>
      </c>
      <c r="W20" s="49">
        <v>2463.3300000000004</v>
      </c>
      <c r="X20" s="49">
        <v>2519.77</v>
      </c>
      <c r="Y20" s="49">
        <v>2625.52</v>
      </c>
    </row>
    <row r="21" spans="1:25" x14ac:dyDescent="0.2">
      <c r="A21" s="31">
        <v>42559</v>
      </c>
      <c r="B21" s="49">
        <v>2656.8</v>
      </c>
      <c r="C21" s="49">
        <v>2681.3700000000003</v>
      </c>
      <c r="D21" s="49">
        <v>2687.4700000000003</v>
      </c>
      <c r="E21" s="49">
        <v>2701.31</v>
      </c>
      <c r="F21" s="49">
        <v>2704.92</v>
      </c>
      <c r="G21" s="49">
        <v>2671.84</v>
      </c>
      <c r="H21" s="49">
        <v>2597.1800000000003</v>
      </c>
      <c r="I21" s="49">
        <v>2519.8200000000002</v>
      </c>
      <c r="J21" s="49">
        <v>2445.9500000000003</v>
      </c>
      <c r="K21" s="49">
        <v>2403.4700000000003</v>
      </c>
      <c r="L21" s="49">
        <v>2413.1000000000004</v>
      </c>
      <c r="M21" s="49">
        <v>2420.21</v>
      </c>
      <c r="N21" s="49">
        <v>2424.2000000000003</v>
      </c>
      <c r="O21" s="49">
        <v>2402.48</v>
      </c>
      <c r="P21" s="49">
        <v>2366.15</v>
      </c>
      <c r="Q21" s="49">
        <v>2380.1000000000004</v>
      </c>
      <c r="R21" s="49">
        <v>2377.2400000000002</v>
      </c>
      <c r="S21" s="49">
        <v>2359.52</v>
      </c>
      <c r="T21" s="49">
        <v>2348.69</v>
      </c>
      <c r="U21" s="49">
        <v>2381.6000000000004</v>
      </c>
      <c r="V21" s="49">
        <v>2404.1600000000003</v>
      </c>
      <c r="W21" s="49">
        <v>2410.5300000000002</v>
      </c>
      <c r="X21" s="49">
        <v>2475.77</v>
      </c>
      <c r="Y21" s="49">
        <v>2538.0500000000002</v>
      </c>
    </row>
    <row r="22" spans="1:25" x14ac:dyDescent="0.2">
      <c r="A22" s="31">
        <v>42560</v>
      </c>
      <c r="B22" s="49">
        <v>2600.7200000000003</v>
      </c>
      <c r="C22" s="49">
        <v>2644</v>
      </c>
      <c r="D22" s="49">
        <v>2667.42</v>
      </c>
      <c r="E22" s="49">
        <v>2680.42</v>
      </c>
      <c r="F22" s="49">
        <v>2714.75</v>
      </c>
      <c r="G22" s="49">
        <v>2727.63</v>
      </c>
      <c r="H22" s="49">
        <v>2639.92</v>
      </c>
      <c r="I22" s="49">
        <v>2557.6400000000003</v>
      </c>
      <c r="J22" s="49">
        <v>2436.36</v>
      </c>
      <c r="K22" s="49">
        <v>2374.9</v>
      </c>
      <c r="L22" s="49">
        <v>2350.4100000000003</v>
      </c>
      <c r="M22" s="49">
        <v>2348.7200000000003</v>
      </c>
      <c r="N22" s="49">
        <v>2344.6800000000003</v>
      </c>
      <c r="O22" s="49">
        <v>2359.4500000000003</v>
      </c>
      <c r="P22" s="49">
        <v>2373.73</v>
      </c>
      <c r="Q22" s="49">
        <v>2368.9700000000003</v>
      </c>
      <c r="R22" s="49">
        <v>2382.2000000000003</v>
      </c>
      <c r="S22" s="49">
        <v>2363.15</v>
      </c>
      <c r="T22" s="49">
        <v>2361.36</v>
      </c>
      <c r="U22" s="49">
        <v>2380.9500000000003</v>
      </c>
      <c r="V22" s="49">
        <v>2394.21</v>
      </c>
      <c r="W22" s="49">
        <v>2389.94</v>
      </c>
      <c r="X22" s="49">
        <v>2408</v>
      </c>
      <c r="Y22" s="49">
        <v>2485.4500000000003</v>
      </c>
    </row>
    <row r="23" spans="1:25" x14ac:dyDescent="0.2">
      <c r="A23" s="31">
        <v>42561</v>
      </c>
      <c r="B23" s="49">
        <v>2571.2600000000002</v>
      </c>
      <c r="C23" s="49">
        <v>2616.8100000000004</v>
      </c>
      <c r="D23" s="49">
        <v>2654.9700000000003</v>
      </c>
      <c r="E23" s="49">
        <v>2665.15</v>
      </c>
      <c r="F23" s="49">
        <v>2685.56</v>
      </c>
      <c r="G23" s="49">
        <v>2707.53</v>
      </c>
      <c r="H23" s="49">
        <v>2679.1000000000004</v>
      </c>
      <c r="I23" s="49">
        <v>2612.84</v>
      </c>
      <c r="J23" s="49">
        <v>2509.02</v>
      </c>
      <c r="K23" s="49">
        <v>2431.0800000000004</v>
      </c>
      <c r="L23" s="49">
        <v>2379.52</v>
      </c>
      <c r="M23" s="49">
        <v>2374.0100000000002</v>
      </c>
      <c r="N23" s="49">
        <v>2390.63</v>
      </c>
      <c r="O23" s="49">
        <v>2405.4100000000003</v>
      </c>
      <c r="P23" s="49">
        <v>2397.2600000000002</v>
      </c>
      <c r="Q23" s="49">
        <v>2416.61</v>
      </c>
      <c r="R23" s="49">
        <v>2431.8900000000003</v>
      </c>
      <c r="S23" s="49">
        <v>2396.5300000000002</v>
      </c>
      <c r="T23" s="49">
        <v>2392.6800000000003</v>
      </c>
      <c r="U23" s="49">
        <v>2392.5</v>
      </c>
      <c r="V23" s="49">
        <v>2406.6800000000003</v>
      </c>
      <c r="W23" s="49">
        <v>2437.3000000000002</v>
      </c>
      <c r="X23" s="49">
        <v>2460.73</v>
      </c>
      <c r="Y23" s="49">
        <v>2532.75</v>
      </c>
    </row>
    <row r="24" spans="1:25" x14ac:dyDescent="0.2">
      <c r="A24" s="31">
        <v>42562</v>
      </c>
      <c r="B24" s="49">
        <v>2614.7600000000002</v>
      </c>
      <c r="C24" s="49">
        <v>2664.69</v>
      </c>
      <c r="D24" s="49">
        <v>2700.3</v>
      </c>
      <c r="E24" s="49">
        <v>2707.32</v>
      </c>
      <c r="F24" s="49">
        <v>2703.56</v>
      </c>
      <c r="G24" s="49">
        <v>2730.03</v>
      </c>
      <c r="H24" s="49">
        <v>2683.54</v>
      </c>
      <c r="I24" s="49">
        <v>2601.61</v>
      </c>
      <c r="J24" s="49">
        <v>2461.6600000000003</v>
      </c>
      <c r="K24" s="49">
        <v>2375.23</v>
      </c>
      <c r="L24" s="49">
        <v>2336.7000000000003</v>
      </c>
      <c r="M24" s="49">
        <v>2311.6200000000003</v>
      </c>
      <c r="N24" s="49">
        <v>2315.4700000000003</v>
      </c>
      <c r="O24" s="49">
        <v>2314.0100000000002</v>
      </c>
      <c r="P24" s="49">
        <v>2333.5500000000002</v>
      </c>
      <c r="Q24" s="49">
        <v>2349.6600000000003</v>
      </c>
      <c r="R24" s="49">
        <v>2351.1800000000003</v>
      </c>
      <c r="S24" s="49">
        <v>2349.2200000000003</v>
      </c>
      <c r="T24" s="49">
        <v>2341.0100000000002</v>
      </c>
      <c r="U24" s="49">
        <v>2269.42</v>
      </c>
      <c r="V24" s="49">
        <v>2287.9900000000002</v>
      </c>
      <c r="W24" s="49">
        <v>2317.1600000000003</v>
      </c>
      <c r="X24" s="49">
        <v>2387.67</v>
      </c>
      <c r="Y24" s="49">
        <v>2446.9300000000003</v>
      </c>
    </row>
    <row r="25" spans="1:25" x14ac:dyDescent="0.2">
      <c r="A25" s="31">
        <v>42563</v>
      </c>
      <c r="B25" s="49">
        <v>2531.42</v>
      </c>
      <c r="C25" s="49">
        <v>2562.9300000000003</v>
      </c>
      <c r="D25" s="49">
        <v>2593.5</v>
      </c>
      <c r="E25" s="49">
        <v>2588.21</v>
      </c>
      <c r="F25" s="49">
        <v>2596.4300000000003</v>
      </c>
      <c r="G25" s="49">
        <v>2579.3100000000004</v>
      </c>
      <c r="H25" s="49">
        <v>2514.7400000000002</v>
      </c>
      <c r="I25" s="49">
        <v>2423.6800000000003</v>
      </c>
      <c r="J25" s="49">
        <v>2334.2400000000002</v>
      </c>
      <c r="K25" s="49">
        <v>2271.6200000000003</v>
      </c>
      <c r="L25" s="49">
        <v>2272.71</v>
      </c>
      <c r="M25" s="49">
        <v>2265.9300000000003</v>
      </c>
      <c r="N25" s="49">
        <v>2260.4700000000003</v>
      </c>
      <c r="O25" s="49">
        <v>2245.5700000000002</v>
      </c>
      <c r="P25" s="49">
        <v>2232.5400000000004</v>
      </c>
      <c r="Q25" s="49">
        <v>2228.02</v>
      </c>
      <c r="R25" s="49">
        <v>2213.8500000000004</v>
      </c>
      <c r="S25" s="49">
        <v>2219.8100000000004</v>
      </c>
      <c r="T25" s="49">
        <v>2206.69</v>
      </c>
      <c r="U25" s="49">
        <v>2200.94</v>
      </c>
      <c r="V25" s="49">
        <v>2212.3000000000002</v>
      </c>
      <c r="W25" s="49">
        <v>2241.4</v>
      </c>
      <c r="X25" s="49">
        <v>2286.11</v>
      </c>
      <c r="Y25" s="49">
        <v>2341.2900000000004</v>
      </c>
    </row>
    <row r="26" spans="1:25" x14ac:dyDescent="0.2">
      <c r="A26" s="31">
        <v>42564</v>
      </c>
      <c r="B26" s="49">
        <v>2482.63</v>
      </c>
      <c r="C26" s="49">
        <v>2553.1600000000003</v>
      </c>
      <c r="D26" s="49">
        <v>2574.4900000000002</v>
      </c>
      <c r="E26" s="49">
        <v>2571.1400000000003</v>
      </c>
      <c r="F26" s="49">
        <v>2595.3200000000002</v>
      </c>
      <c r="G26" s="49">
        <v>2601.9</v>
      </c>
      <c r="H26" s="49">
        <v>2545.69</v>
      </c>
      <c r="I26" s="49">
        <v>2439.1200000000003</v>
      </c>
      <c r="J26" s="49">
        <v>2336.36</v>
      </c>
      <c r="K26" s="49">
        <v>2305.3000000000002</v>
      </c>
      <c r="L26" s="49">
        <v>2330.7400000000002</v>
      </c>
      <c r="M26" s="49">
        <v>2312.0800000000004</v>
      </c>
      <c r="N26" s="49">
        <v>2287.09</v>
      </c>
      <c r="O26" s="49">
        <v>2273.25</v>
      </c>
      <c r="P26" s="49">
        <v>2271.0700000000002</v>
      </c>
      <c r="Q26" s="49">
        <v>2258.6800000000003</v>
      </c>
      <c r="R26" s="49">
        <v>2270.2900000000004</v>
      </c>
      <c r="S26" s="49">
        <v>2268.5400000000004</v>
      </c>
      <c r="T26" s="49">
        <v>2240.4700000000003</v>
      </c>
      <c r="U26" s="49">
        <v>2243.2800000000002</v>
      </c>
      <c r="V26" s="49">
        <v>2274.1400000000003</v>
      </c>
      <c r="W26" s="49">
        <v>2324.9700000000003</v>
      </c>
      <c r="X26" s="49">
        <v>2347.8100000000004</v>
      </c>
      <c r="Y26" s="49">
        <v>2355.23</v>
      </c>
    </row>
    <row r="27" spans="1:25" x14ac:dyDescent="0.2">
      <c r="A27" s="31">
        <v>42565</v>
      </c>
      <c r="B27" s="49">
        <v>2396.27</v>
      </c>
      <c r="C27" s="49">
        <v>2436.7200000000003</v>
      </c>
      <c r="D27" s="49">
        <v>2471.7400000000002</v>
      </c>
      <c r="E27" s="49">
        <v>2477.96</v>
      </c>
      <c r="F27" s="49">
        <v>2476.75</v>
      </c>
      <c r="G27" s="49">
        <v>2471.4</v>
      </c>
      <c r="H27" s="49">
        <v>2439.2900000000004</v>
      </c>
      <c r="I27" s="49">
        <v>2374.3500000000004</v>
      </c>
      <c r="J27" s="49">
        <v>2298.5700000000002</v>
      </c>
      <c r="K27" s="49">
        <v>2270.6000000000004</v>
      </c>
      <c r="L27" s="49">
        <v>2281.27</v>
      </c>
      <c r="M27" s="49">
        <v>2280.44</v>
      </c>
      <c r="N27" s="49">
        <v>2266.65</v>
      </c>
      <c r="O27" s="49">
        <v>2254.59</v>
      </c>
      <c r="P27" s="49">
        <v>2258.6800000000003</v>
      </c>
      <c r="Q27" s="49">
        <v>2265.25</v>
      </c>
      <c r="R27" s="49">
        <v>2264.8100000000004</v>
      </c>
      <c r="S27" s="49">
        <v>2255.73</v>
      </c>
      <c r="T27" s="49">
        <v>2254.73</v>
      </c>
      <c r="U27" s="49">
        <v>2275.5700000000002</v>
      </c>
      <c r="V27" s="49">
        <v>2335.65</v>
      </c>
      <c r="W27" s="49">
        <v>2375.88</v>
      </c>
      <c r="X27" s="49">
        <v>2384.1400000000003</v>
      </c>
      <c r="Y27" s="49">
        <v>2407.69</v>
      </c>
    </row>
    <row r="28" spans="1:25" x14ac:dyDescent="0.2">
      <c r="A28" s="31">
        <v>42566</v>
      </c>
      <c r="B28" s="49">
        <v>2429.3100000000004</v>
      </c>
      <c r="C28" s="49">
        <v>2510.3200000000002</v>
      </c>
      <c r="D28" s="49">
        <v>2621.4500000000003</v>
      </c>
      <c r="E28" s="49">
        <v>2566.7000000000003</v>
      </c>
      <c r="F28" s="49">
        <v>2646.88</v>
      </c>
      <c r="G28" s="49">
        <v>2724.9</v>
      </c>
      <c r="H28" s="49">
        <v>2560.4</v>
      </c>
      <c r="I28" s="49">
        <v>2511.8900000000003</v>
      </c>
      <c r="J28" s="49">
        <v>2412.09</v>
      </c>
      <c r="K28" s="49">
        <v>2330.75</v>
      </c>
      <c r="L28" s="49">
        <v>2264.69</v>
      </c>
      <c r="M28" s="49">
        <v>2255.3200000000002</v>
      </c>
      <c r="N28" s="49">
        <v>2260.3900000000003</v>
      </c>
      <c r="O28" s="49">
        <v>2254.86</v>
      </c>
      <c r="P28" s="49">
        <v>2265.0500000000002</v>
      </c>
      <c r="Q28" s="49">
        <v>2297.5</v>
      </c>
      <c r="R28" s="49">
        <v>2246.73</v>
      </c>
      <c r="S28" s="49">
        <v>2255.5600000000004</v>
      </c>
      <c r="T28" s="49">
        <v>2279.02</v>
      </c>
      <c r="U28" s="49">
        <v>2303.9100000000003</v>
      </c>
      <c r="V28" s="49">
        <v>2281.9900000000002</v>
      </c>
      <c r="W28" s="49">
        <v>2319.3100000000004</v>
      </c>
      <c r="X28" s="49">
        <v>2380.2200000000003</v>
      </c>
      <c r="Y28" s="49">
        <v>2431.7900000000004</v>
      </c>
    </row>
    <row r="29" spans="1:25" x14ac:dyDescent="0.2">
      <c r="A29" s="31">
        <v>42567</v>
      </c>
      <c r="B29" s="49">
        <v>2506.8100000000004</v>
      </c>
      <c r="C29" s="49">
        <v>2562.0100000000002</v>
      </c>
      <c r="D29" s="49">
        <v>2588.59</v>
      </c>
      <c r="E29" s="49">
        <v>2609.4900000000002</v>
      </c>
      <c r="F29" s="49">
        <v>2693.42</v>
      </c>
      <c r="G29" s="49">
        <v>2666.63</v>
      </c>
      <c r="H29" s="49">
        <v>2606.0300000000002</v>
      </c>
      <c r="I29" s="49">
        <v>2544.3100000000004</v>
      </c>
      <c r="J29" s="49">
        <v>2416.7200000000003</v>
      </c>
      <c r="K29" s="49">
        <v>2357.4500000000003</v>
      </c>
      <c r="L29" s="49">
        <v>2357.0100000000002</v>
      </c>
      <c r="M29" s="49">
        <v>2342.2400000000002</v>
      </c>
      <c r="N29" s="49">
        <v>2323.67</v>
      </c>
      <c r="O29" s="49">
        <v>2337.2000000000003</v>
      </c>
      <c r="P29" s="49">
        <v>2344.3900000000003</v>
      </c>
      <c r="Q29" s="49">
        <v>2343</v>
      </c>
      <c r="R29" s="49">
        <v>2352.3900000000003</v>
      </c>
      <c r="S29" s="49">
        <v>2332.48</v>
      </c>
      <c r="T29" s="49">
        <v>2324.44</v>
      </c>
      <c r="U29" s="49">
        <v>2318.7000000000003</v>
      </c>
      <c r="V29" s="49">
        <v>2345.42</v>
      </c>
      <c r="W29" s="49">
        <v>2402.4100000000003</v>
      </c>
      <c r="X29" s="49">
        <v>2421.4900000000002</v>
      </c>
      <c r="Y29" s="49">
        <v>2464.3300000000004</v>
      </c>
    </row>
    <row r="30" spans="1:25" x14ac:dyDescent="0.2">
      <c r="A30" s="31">
        <v>42568</v>
      </c>
      <c r="B30" s="49">
        <v>2551.2800000000002</v>
      </c>
      <c r="C30" s="49">
        <v>2581.46</v>
      </c>
      <c r="D30" s="49">
        <v>2631.28</v>
      </c>
      <c r="E30" s="49">
        <v>2633.53</v>
      </c>
      <c r="F30" s="49">
        <v>2654.63</v>
      </c>
      <c r="G30" s="49">
        <v>2652.7200000000003</v>
      </c>
      <c r="H30" s="49">
        <v>2641.94</v>
      </c>
      <c r="I30" s="49">
        <v>2570.0800000000004</v>
      </c>
      <c r="J30" s="49">
        <v>2480.65</v>
      </c>
      <c r="K30" s="49">
        <v>2380.5300000000002</v>
      </c>
      <c r="L30" s="49">
        <v>2323.7900000000004</v>
      </c>
      <c r="M30" s="49">
        <v>2329.7200000000003</v>
      </c>
      <c r="N30" s="49">
        <v>2341.2800000000002</v>
      </c>
      <c r="O30" s="49">
        <v>2336</v>
      </c>
      <c r="P30" s="49">
        <v>2337.48</v>
      </c>
      <c r="Q30" s="49">
        <v>2352.61</v>
      </c>
      <c r="R30" s="49">
        <v>2350.4300000000003</v>
      </c>
      <c r="S30" s="49">
        <v>2327.9500000000003</v>
      </c>
      <c r="T30" s="49">
        <v>2324.13</v>
      </c>
      <c r="U30" s="49">
        <v>2314.11</v>
      </c>
      <c r="V30" s="49">
        <v>2319.1600000000003</v>
      </c>
      <c r="W30" s="49">
        <v>2365.84</v>
      </c>
      <c r="X30" s="49">
        <v>2408.8900000000003</v>
      </c>
      <c r="Y30" s="49">
        <v>2465.5100000000002</v>
      </c>
    </row>
    <row r="31" spans="1:25" x14ac:dyDescent="0.2">
      <c r="A31" s="31">
        <v>42569</v>
      </c>
      <c r="B31" s="49">
        <v>2555.92</v>
      </c>
      <c r="C31" s="49">
        <v>2622.5600000000004</v>
      </c>
      <c r="D31" s="49">
        <v>2610.8000000000002</v>
      </c>
      <c r="E31" s="49">
        <v>2619.1600000000003</v>
      </c>
      <c r="F31" s="49">
        <v>2644.0600000000004</v>
      </c>
      <c r="G31" s="49">
        <v>2614.94</v>
      </c>
      <c r="H31" s="49">
        <v>2574.2200000000003</v>
      </c>
      <c r="I31" s="49">
        <v>2467.1400000000003</v>
      </c>
      <c r="J31" s="49">
        <v>2365.98</v>
      </c>
      <c r="K31" s="49">
        <v>2329.09</v>
      </c>
      <c r="L31" s="49">
        <v>2329.65</v>
      </c>
      <c r="M31" s="49">
        <v>2327.9100000000003</v>
      </c>
      <c r="N31" s="49">
        <v>2318.27</v>
      </c>
      <c r="O31" s="49">
        <v>2277.36</v>
      </c>
      <c r="P31" s="49">
        <v>2272.19</v>
      </c>
      <c r="Q31" s="49">
        <v>2270.92</v>
      </c>
      <c r="R31" s="49">
        <v>2277.65</v>
      </c>
      <c r="S31" s="49">
        <v>2275.5600000000004</v>
      </c>
      <c r="T31" s="49">
        <v>2264.7800000000002</v>
      </c>
      <c r="U31" s="49">
        <v>2297.9900000000002</v>
      </c>
      <c r="V31" s="49">
        <v>2356.8700000000003</v>
      </c>
      <c r="W31" s="49">
        <v>2383.4</v>
      </c>
      <c r="X31" s="49">
        <v>2405.4</v>
      </c>
      <c r="Y31" s="49">
        <v>2461.67</v>
      </c>
    </row>
    <row r="32" spans="1:25" x14ac:dyDescent="0.2">
      <c r="A32" s="31">
        <v>42570</v>
      </c>
      <c r="B32" s="49">
        <v>2541.3500000000004</v>
      </c>
      <c r="C32" s="49">
        <v>2588.19</v>
      </c>
      <c r="D32" s="49">
        <v>2619.7400000000002</v>
      </c>
      <c r="E32" s="49">
        <v>2624.6400000000003</v>
      </c>
      <c r="F32" s="49">
        <v>2649.34</v>
      </c>
      <c r="G32" s="49">
        <v>2643.38</v>
      </c>
      <c r="H32" s="49">
        <v>2615.6400000000003</v>
      </c>
      <c r="I32" s="49">
        <v>2513.42</v>
      </c>
      <c r="J32" s="49">
        <v>2412.1400000000003</v>
      </c>
      <c r="K32" s="49">
        <v>2337.9</v>
      </c>
      <c r="L32" s="49">
        <v>2309.3700000000003</v>
      </c>
      <c r="M32" s="49">
        <v>2311.5800000000004</v>
      </c>
      <c r="N32" s="49">
        <v>2311.3100000000004</v>
      </c>
      <c r="O32" s="49">
        <v>2315.21</v>
      </c>
      <c r="P32" s="49">
        <v>2317.1200000000003</v>
      </c>
      <c r="Q32" s="49">
        <v>2316.92</v>
      </c>
      <c r="R32" s="49">
        <v>2316.84</v>
      </c>
      <c r="S32" s="49">
        <v>2300.2600000000002</v>
      </c>
      <c r="T32" s="49">
        <v>2300.2000000000003</v>
      </c>
      <c r="U32" s="49">
        <v>2313.7600000000002</v>
      </c>
      <c r="V32" s="49">
        <v>2331.71</v>
      </c>
      <c r="W32" s="49">
        <v>2344.1000000000004</v>
      </c>
      <c r="X32" s="49">
        <v>2388.09</v>
      </c>
      <c r="Y32" s="49">
        <v>2395.59</v>
      </c>
    </row>
    <row r="33" spans="1:25" x14ac:dyDescent="0.2">
      <c r="A33" s="31">
        <v>42571</v>
      </c>
      <c r="B33" s="49">
        <v>2509.98</v>
      </c>
      <c r="C33" s="49">
        <v>2586.86</v>
      </c>
      <c r="D33" s="49">
        <v>2585.17</v>
      </c>
      <c r="E33" s="49">
        <v>2610.25</v>
      </c>
      <c r="F33" s="49">
        <v>2634.9700000000003</v>
      </c>
      <c r="G33" s="49">
        <v>2582</v>
      </c>
      <c r="H33" s="49">
        <v>2509.25</v>
      </c>
      <c r="I33" s="49">
        <v>2445.88</v>
      </c>
      <c r="J33" s="49">
        <v>2336.34</v>
      </c>
      <c r="K33" s="49">
        <v>2281.1600000000003</v>
      </c>
      <c r="L33" s="49">
        <v>2286.96</v>
      </c>
      <c r="M33" s="49">
        <v>2293.0300000000002</v>
      </c>
      <c r="N33" s="49">
        <v>2261.4100000000003</v>
      </c>
      <c r="O33" s="49">
        <v>2276.1600000000003</v>
      </c>
      <c r="P33" s="49">
        <v>2285.5800000000004</v>
      </c>
      <c r="Q33" s="49">
        <v>2288.4</v>
      </c>
      <c r="R33" s="49">
        <v>2264.0800000000004</v>
      </c>
      <c r="S33" s="49">
        <v>2273.4300000000003</v>
      </c>
      <c r="T33" s="49">
        <v>2285.38</v>
      </c>
      <c r="U33" s="49">
        <v>2303.7800000000002</v>
      </c>
      <c r="V33" s="49">
        <v>2301.7800000000002</v>
      </c>
      <c r="W33" s="49">
        <v>2333.13</v>
      </c>
      <c r="X33" s="49">
        <v>2360.4900000000002</v>
      </c>
      <c r="Y33" s="49">
        <v>2375.5400000000004</v>
      </c>
    </row>
    <row r="34" spans="1:25" x14ac:dyDescent="0.2">
      <c r="A34" s="31">
        <v>42572</v>
      </c>
      <c r="B34" s="49">
        <v>2483.71</v>
      </c>
      <c r="C34" s="49">
        <v>2513.6200000000003</v>
      </c>
      <c r="D34" s="49">
        <v>2534.63</v>
      </c>
      <c r="E34" s="49">
        <v>2545.96</v>
      </c>
      <c r="F34" s="49">
        <v>2585.1800000000003</v>
      </c>
      <c r="G34" s="49">
        <v>2589.8500000000004</v>
      </c>
      <c r="H34" s="49">
        <v>2515.6200000000003</v>
      </c>
      <c r="I34" s="49">
        <v>2437.1800000000003</v>
      </c>
      <c r="J34" s="49">
        <v>2320.0700000000002</v>
      </c>
      <c r="K34" s="49">
        <v>2310.7900000000004</v>
      </c>
      <c r="L34" s="49">
        <v>2296.52</v>
      </c>
      <c r="M34" s="49">
        <v>2297.1800000000003</v>
      </c>
      <c r="N34" s="49">
        <v>2289.1200000000003</v>
      </c>
      <c r="O34" s="49">
        <v>2268.8100000000004</v>
      </c>
      <c r="P34" s="49">
        <v>2265.0100000000002</v>
      </c>
      <c r="Q34" s="49">
        <v>2303.59</v>
      </c>
      <c r="R34" s="49">
        <v>2308.8900000000003</v>
      </c>
      <c r="S34" s="49">
        <v>2302.5100000000002</v>
      </c>
      <c r="T34" s="49">
        <v>2262.75</v>
      </c>
      <c r="U34" s="49">
        <v>2270.8500000000004</v>
      </c>
      <c r="V34" s="49">
        <v>2278.5600000000004</v>
      </c>
      <c r="W34" s="49">
        <v>2330.48</v>
      </c>
      <c r="X34" s="49">
        <v>2368.2800000000002</v>
      </c>
      <c r="Y34" s="49">
        <v>2418.63</v>
      </c>
    </row>
    <row r="35" spans="1:25" x14ac:dyDescent="0.2">
      <c r="A35" s="31">
        <v>42573</v>
      </c>
      <c r="B35" s="49">
        <v>2489.0500000000002</v>
      </c>
      <c r="C35" s="49">
        <v>2544.6400000000003</v>
      </c>
      <c r="D35" s="49">
        <v>2574.8100000000004</v>
      </c>
      <c r="E35" s="49">
        <v>2557.3700000000003</v>
      </c>
      <c r="F35" s="49">
        <v>2552.25</v>
      </c>
      <c r="G35" s="49">
        <v>2563.0700000000002</v>
      </c>
      <c r="H35" s="49">
        <v>2335.4900000000002</v>
      </c>
      <c r="I35" s="49">
        <v>2271.7000000000003</v>
      </c>
      <c r="J35" s="49">
        <v>2197.86</v>
      </c>
      <c r="K35" s="49">
        <v>2185.13</v>
      </c>
      <c r="L35" s="49">
        <v>2174.4100000000003</v>
      </c>
      <c r="M35" s="49">
        <v>2208.63</v>
      </c>
      <c r="N35" s="49">
        <v>2269.86</v>
      </c>
      <c r="O35" s="49">
        <v>2288.13</v>
      </c>
      <c r="P35" s="49">
        <v>2279.4900000000002</v>
      </c>
      <c r="Q35" s="49">
        <v>2269.2600000000002</v>
      </c>
      <c r="R35" s="49">
        <v>2300.5500000000002</v>
      </c>
      <c r="S35" s="49">
        <v>2306.9</v>
      </c>
      <c r="T35" s="49">
        <v>2279.6800000000003</v>
      </c>
      <c r="U35" s="49">
        <v>2275.86</v>
      </c>
      <c r="V35" s="49">
        <v>2331.92</v>
      </c>
      <c r="W35" s="49">
        <v>2371.3700000000003</v>
      </c>
      <c r="X35" s="49">
        <v>2390.88</v>
      </c>
      <c r="Y35" s="49">
        <v>2428.27</v>
      </c>
    </row>
    <row r="36" spans="1:25" x14ac:dyDescent="0.2">
      <c r="A36" s="31">
        <v>42574</v>
      </c>
      <c r="B36" s="49">
        <v>2481.46</v>
      </c>
      <c r="C36" s="49">
        <v>2500.6600000000003</v>
      </c>
      <c r="D36" s="49">
        <v>2506.44</v>
      </c>
      <c r="E36" s="49">
        <v>2518.3500000000004</v>
      </c>
      <c r="F36" s="49">
        <v>2516.5400000000004</v>
      </c>
      <c r="G36" s="49">
        <v>2557</v>
      </c>
      <c r="H36" s="49">
        <v>2506.11</v>
      </c>
      <c r="I36" s="49">
        <v>2451.6600000000003</v>
      </c>
      <c r="J36" s="49">
        <v>2370.5500000000002</v>
      </c>
      <c r="K36" s="49">
        <v>2285.4300000000003</v>
      </c>
      <c r="L36" s="49">
        <v>2266.34</v>
      </c>
      <c r="M36" s="49">
        <v>2269.0800000000004</v>
      </c>
      <c r="N36" s="49">
        <v>2271.77</v>
      </c>
      <c r="O36" s="49">
        <v>2263.7000000000003</v>
      </c>
      <c r="P36" s="49">
        <v>2241.4700000000003</v>
      </c>
      <c r="Q36" s="49">
        <v>2268.23</v>
      </c>
      <c r="R36" s="49">
        <v>2254.6200000000003</v>
      </c>
      <c r="S36" s="49">
        <v>2231.21</v>
      </c>
      <c r="T36" s="49">
        <v>2234.4</v>
      </c>
      <c r="U36" s="49">
        <v>2226.6400000000003</v>
      </c>
      <c r="V36" s="49">
        <v>2254.96</v>
      </c>
      <c r="W36" s="49">
        <v>2334.4500000000003</v>
      </c>
      <c r="X36" s="49">
        <v>2378.77</v>
      </c>
      <c r="Y36" s="49">
        <v>2427.25</v>
      </c>
    </row>
    <row r="37" spans="1:25" x14ac:dyDescent="0.2">
      <c r="A37" s="31">
        <v>42575</v>
      </c>
      <c r="B37" s="49">
        <v>2510.23</v>
      </c>
      <c r="C37" s="49">
        <v>2531.4900000000002</v>
      </c>
      <c r="D37" s="49">
        <v>2524.96</v>
      </c>
      <c r="E37" s="49">
        <v>2554</v>
      </c>
      <c r="F37" s="49">
        <v>2550.1800000000003</v>
      </c>
      <c r="G37" s="49">
        <v>2521.0800000000004</v>
      </c>
      <c r="H37" s="49">
        <v>2377.4300000000003</v>
      </c>
      <c r="I37" s="49">
        <v>2317.4700000000003</v>
      </c>
      <c r="J37" s="49">
        <v>2249.8900000000003</v>
      </c>
      <c r="K37" s="49">
        <v>2167.94</v>
      </c>
      <c r="L37" s="49">
        <v>2155.4500000000003</v>
      </c>
      <c r="M37" s="49">
        <v>2150.94</v>
      </c>
      <c r="N37" s="49">
        <v>2144.3700000000003</v>
      </c>
      <c r="O37" s="49">
        <v>2167.8300000000004</v>
      </c>
      <c r="P37" s="49">
        <v>2142.88</v>
      </c>
      <c r="Q37" s="49">
        <v>2135.63</v>
      </c>
      <c r="R37" s="49">
        <v>2152.3700000000003</v>
      </c>
      <c r="S37" s="49">
        <v>2142.9300000000003</v>
      </c>
      <c r="T37" s="49">
        <v>2142.3900000000003</v>
      </c>
      <c r="U37" s="49">
        <v>2108.8100000000004</v>
      </c>
      <c r="V37" s="49">
        <v>2161.17</v>
      </c>
      <c r="W37" s="49">
        <v>2225.3900000000003</v>
      </c>
      <c r="X37" s="49">
        <v>2267.92</v>
      </c>
      <c r="Y37" s="49">
        <v>2336.1800000000003</v>
      </c>
    </row>
    <row r="38" spans="1:25" x14ac:dyDescent="0.2">
      <c r="A38" s="31">
        <v>42576</v>
      </c>
      <c r="B38" s="49">
        <v>2512.4300000000003</v>
      </c>
      <c r="C38" s="49">
        <v>2567.75</v>
      </c>
      <c r="D38" s="49">
        <v>2555.84</v>
      </c>
      <c r="E38" s="49">
        <v>2551.5600000000004</v>
      </c>
      <c r="F38" s="49">
        <v>2589.11</v>
      </c>
      <c r="G38" s="49">
        <v>2576.11</v>
      </c>
      <c r="H38" s="49">
        <v>2514.5</v>
      </c>
      <c r="I38" s="49">
        <v>2416.25</v>
      </c>
      <c r="J38" s="49">
        <v>2308.6000000000004</v>
      </c>
      <c r="K38" s="49">
        <v>2295.6400000000003</v>
      </c>
      <c r="L38" s="49">
        <v>2342.1800000000003</v>
      </c>
      <c r="M38" s="49">
        <v>2367.8200000000002</v>
      </c>
      <c r="N38" s="49">
        <v>2324.23</v>
      </c>
      <c r="O38" s="49">
        <v>2245.13</v>
      </c>
      <c r="P38" s="49">
        <v>2256.3900000000003</v>
      </c>
      <c r="Q38" s="49">
        <v>2275.0100000000002</v>
      </c>
      <c r="R38" s="49">
        <v>2268.9700000000003</v>
      </c>
      <c r="S38" s="49">
        <v>2248.5300000000002</v>
      </c>
      <c r="T38" s="49">
        <v>2239.5700000000002</v>
      </c>
      <c r="U38" s="49">
        <v>2244.5100000000002</v>
      </c>
      <c r="V38" s="49">
        <v>2250.0700000000002</v>
      </c>
      <c r="W38" s="49">
        <v>2280.9</v>
      </c>
      <c r="X38" s="49">
        <v>2326.2200000000003</v>
      </c>
      <c r="Y38" s="49">
        <v>2401.0800000000004</v>
      </c>
    </row>
    <row r="39" spans="1:25" x14ac:dyDescent="0.2">
      <c r="A39" s="31">
        <v>42577</v>
      </c>
      <c r="B39" s="49">
        <v>2493.2200000000003</v>
      </c>
      <c r="C39" s="49">
        <v>2561.8900000000003</v>
      </c>
      <c r="D39" s="49">
        <v>2576.92</v>
      </c>
      <c r="E39" s="49">
        <v>2547.5100000000002</v>
      </c>
      <c r="F39" s="49">
        <v>2589.71</v>
      </c>
      <c r="G39" s="49">
        <v>2580.6600000000003</v>
      </c>
      <c r="H39" s="49">
        <v>2521.7800000000002</v>
      </c>
      <c r="I39" s="49">
        <v>2435.5700000000002</v>
      </c>
      <c r="J39" s="49">
        <v>2361.84</v>
      </c>
      <c r="K39" s="49">
        <v>2334.15</v>
      </c>
      <c r="L39" s="49">
        <v>2315.9</v>
      </c>
      <c r="M39" s="49">
        <v>2315.4</v>
      </c>
      <c r="N39" s="49">
        <v>2313.1400000000003</v>
      </c>
      <c r="O39" s="49">
        <v>2281.48</v>
      </c>
      <c r="P39" s="49">
        <v>2286.0100000000002</v>
      </c>
      <c r="Q39" s="49">
        <v>2262.4</v>
      </c>
      <c r="R39" s="49">
        <v>2266.1400000000003</v>
      </c>
      <c r="S39" s="49">
        <v>2272.19</v>
      </c>
      <c r="T39" s="49">
        <v>2290.3000000000002</v>
      </c>
      <c r="U39" s="49">
        <v>2345.0600000000004</v>
      </c>
      <c r="V39" s="49">
        <v>2393.94</v>
      </c>
      <c r="W39" s="49">
        <v>2488.7900000000004</v>
      </c>
      <c r="X39" s="49">
        <v>2499.25</v>
      </c>
      <c r="Y39" s="49">
        <v>2474.9300000000003</v>
      </c>
    </row>
    <row r="40" spans="1:25" x14ac:dyDescent="0.2">
      <c r="A40" s="31">
        <v>42578</v>
      </c>
      <c r="B40" s="49">
        <v>2500.4500000000003</v>
      </c>
      <c r="C40" s="49">
        <v>2549.11</v>
      </c>
      <c r="D40" s="49">
        <v>2550.42</v>
      </c>
      <c r="E40" s="49">
        <v>2560.1000000000004</v>
      </c>
      <c r="F40" s="49">
        <v>2594.71</v>
      </c>
      <c r="G40" s="49">
        <v>2614.5100000000002</v>
      </c>
      <c r="H40" s="49">
        <v>2566.8900000000003</v>
      </c>
      <c r="I40" s="49">
        <v>2499.11</v>
      </c>
      <c r="J40" s="49">
        <v>2441.13</v>
      </c>
      <c r="K40" s="49">
        <v>2410.09</v>
      </c>
      <c r="L40" s="49">
        <v>2426.3000000000002</v>
      </c>
      <c r="M40" s="49">
        <v>2412.13</v>
      </c>
      <c r="N40" s="49">
        <v>2405.4</v>
      </c>
      <c r="O40" s="49">
        <v>2391.0500000000002</v>
      </c>
      <c r="P40" s="49">
        <v>2379.7900000000004</v>
      </c>
      <c r="Q40" s="49">
        <v>2366.6600000000003</v>
      </c>
      <c r="R40" s="49">
        <v>2391.8000000000002</v>
      </c>
      <c r="S40" s="49">
        <v>2373.98</v>
      </c>
      <c r="T40" s="49">
        <v>2378.3900000000003</v>
      </c>
      <c r="U40" s="49">
        <v>2407.1800000000003</v>
      </c>
      <c r="V40" s="49">
        <v>2421.3000000000002</v>
      </c>
      <c r="W40" s="49">
        <v>2425.73</v>
      </c>
      <c r="X40" s="49">
        <v>2452.8500000000004</v>
      </c>
      <c r="Y40" s="49">
        <v>2494.48</v>
      </c>
    </row>
    <row r="41" spans="1:25" x14ac:dyDescent="0.2">
      <c r="A41" s="31">
        <v>42579</v>
      </c>
      <c r="B41" s="49">
        <v>2537.6000000000004</v>
      </c>
      <c r="C41" s="49">
        <v>2606.11</v>
      </c>
      <c r="D41" s="49">
        <v>2657.05</v>
      </c>
      <c r="E41" s="49">
        <v>2615.8300000000004</v>
      </c>
      <c r="F41" s="49">
        <v>2670.57</v>
      </c>
      <c r="G41" s="49">
        <v>2690.2200000000003</v>
      </c>
      <c r="H41" s="49">
        <v>2608.09</v>
      </c>
      <c r="I41" s="49">
        <v>2551.0300000000002</v>
      </c>
      <c r="J41" s="49">
        <v>2434.2800000000002</v>
      </c>
      <c r="K41" s="49">
        <v>2464.92</v>
      </c>
      <c r="L41" s="49">
        <v>2478.98</v>
      </c>
      <c r="M41" s="49">
        <v>2450.2200000000003</v>
      </c>
      <c r="N41" s="49">
        <v>2443.5400000000004</v>
      </c>
      <c r="O41" s="49">
        <v>2401.0400000000004</v>
      </c>
      <c r="P41" s="49">
        <v>2388.92</v>
      </c>
      <c r="Q41" s="49">
        <v>2393.69</v>
      </c>
      <c r="R41" s="49">
        <v>2401.3700000000003</v>
      </c>
      <c r="S41" s="49">
        <v>2403.7200000000003</v>
      </c>
      <c r="T41" s="49">
        <v>2406.77</v>
      </c>
      <c r="U41" s="49">
        <v>2424.9700000000003</v>
      </c>
      <c r="V41" s="49">
        <v>2433.34</v>
      </c>
      <c r="W41" s="49">
        <v>2442.86</v>
      </c>
      <c r="X41" s="49">
        <v>2484.42</v>
      </c>
      <c r="Y41" s="49">
        <v>2499.2600000000002</v>
      </c>
    </row>
    <row r="42" spans="1:25" x14ac:dyDescent="0.2">
      <c r="A42" s="31">
        <v>42580</v>
      </c>
      <c r="B42" s="49">
        <v>2547.9</v>
      </c>
      <c r="C42" s="49">
        <v>2595.1600000000003</v>
      </c>
      <c r="D42" s="49">
        <v>2640.9</v>
      </c>
      <c r="E42" s="49">
        <v>2614.38</v>
      </c>
      <c r="F42" s="49">
        <v>2634.63</v>
      </c>
      <c r="G42" s="49">
        <v>2636.77</v>
      </c>
      <c r="H42" s="49">
        <v>2617.6600000000003</v>
      </c>
      <c r="I42" s="49">
        <v>2528.9900000000002</v>
      </c>
      <c r="J42" s="49">
        <v>2460.71</v>
      </c>
      <c r="K42" s="49">
        <v>2442.7200000000003</v>
      </c>
      <c r="L42" s="49">
        <v>2422.23</v>
      </c>
      <c r="M42" s="49">
        <v>2379.48</v>
      </c>
      <c r="N42" s="49">
        <v>2346.2900000000004</v>
      </c>
      <c r="O42" s="49">
        <v>2338.7600000000002</v>
      </c>
      <c r="P42" s="49">
        <v>2341.3200000000002</v>
      </c>
      <c r="Q42" s="49">
        <v>2328.17</v>
      </c>
      <c r="R42" s="49">
        <v>2357.7800000000002</v>
      </c>
      <c r="S42" s="49">
        <v>2356.8700000000003</v>
      </c>
      <c r="T42" s="49">
        <v>2349.9</v>
      </c>
      <c r="U42" s="49">
        <v>2357.2200000000003</v>
      </c>
      <c r="V42" s="49">
        <v>2326</v>
      </c>
      <c r="W42" s="49">
        <v>2320.11</v>
      </c>
      <c r="X42" s="49">
        <v>2370.6600000000003</v>
      </c>
      <c r="Y42" s="49">
        <v>2411.6200000000003</v>
      </c>
    </row>
    <row r="43" spans="1:25" x14ac:dyDescent="0.2">
      <c r="A43" s="31">
        <v>42581</v>
      </c>
      <c r="B43" s="49">
        <v>2514.63</v>
      </c>
      <c r="C43" s="49">
        <v>2537.5</v>
      </c>
      <c r="D43" s="49">
        <v>2569.67</v>
      </c>
      <c r="E43" s="49">
        <v>2611.1600000000003</v>
      </c>
      <c r="F43" s="49">
        <v>2548.7600000000002</v>
      </c>
      <c r="G43" s="49">
        <v>2575.4700000000003</v>
      </c>
      <c r="H43" s="49">
        <v>2557.94</v>
      </c>
      <c r="I43" s="49">
        <v>2503.5700000000002</v>
      </c>
      <c r="J43" s="49">
        <v>2387.11</v>
      </c>
      <c r="K43" s="49">
        <v>2338.1600000000003</v>
      </c>
      <c r="L43" s="49">
        <v>2300.2400000000002</v>
      </c>
      <c r="M43" s="49">
        <v>2291.8700000000003</v>
      </c>
      <c r="N43" s="49">
        <v>2310.77</v>
      </c>
      <c r="O43" s="49">
        <v>2315.17</v>
      </c>
      <c r="P43" s="49">
        <v>2311.15</v>
      </c>
      <c r="Q43" s="49">
        <v>2348.7800000000002</v>
      </c>
      <c r="R43" s="49">
        <v>2352.1200000000003</v>
      </c>
      <c r="S43" s="49">
        <v>2352.73</v>
      </c>
      <c r="T43" s="49">
        <v>2345.23</v>
      </c>
      <c r="U43" s="49">
        <v>2359.0600000000004</v>
      </c>
      <c r="V43" s="49">
        <v>2337.4</v>
      </c>
      <c r="W43" s="49">
        <v>2320.23</v>
      </c>
      <c r="X43" s="49">
        <v>2342.6400000000003</v>
      </c>
      <c r="Y43" s="49">
        <v>2408.5</v>
      </c>
    </row>
    <row r="44" spans="1:25" x14ac:dyDescent="0.2">
      <c r="A44" s="31">
        <v>42582</v>
      </c>
      <c r="B44" s="49">
        <v>2518.8200000000002</v>
      </c>
      <c r="C44" s="49">
        <v>2545.3200000000002</v>
      </c>
      <c r="D44" s="49">
        <v>2608.6600000000003</v>
      </c>
      <c r="E44" s="49">
        <v>2583.94</v>
      </c>
      <c r="F44" s="49">
        <v>2584.0100000000002</v>
      </c>
      <c r="G44" s="49">
        <v>2587.2400000000002</v>
      </c>
      <c r="H44" s="49">
        <v>2527.7400000000002</v>
      </c>
      <c r="I44" s="49">
        <v>2496.17</v>
      </c>
      <c r="J44" s="49">
        <v>2371.48</v>
      </c>
      <c r="K44" s="49">
        <v>2285.7400000000002</v>
      </c>
      <c r="L44" s="49">
        <v>2257.1400000000003</v>
      </c>
      <c r="M44" s="49">
        <v>2279.7600000000002</v>
      </c>
      <c r="N44" s="49">
        <v>2287.52</v>
      </c>
      <c r="O44" s="49">
        <v>2273.02</v>
      </c>
      <c r="P44" s="49">
        <v>2275.11</v>
      </c>
      <c r="Q44" s="49">
        <v>2267.4100000000003</v>
      </c>
      <c r="R44" s="49">
        <v>2286.3500000000004</v>
      </c>
      <c r="S44" s="49">
        <v>2268.8100000000004</v>
      </c>
      <c r="T44" s="49">
        <v>2269.7800000000002</v>
      </c>
      <c r="U44" s="49">
        <v>2292.7200000000003</v>
      </c>
      <c r="V44" s="49">
        <v>2307.8100000000004</v>
      </c>
      <c r="W44" s="49">
        <v>2333.2800000000002</v>
      </c>
      <c r="X44" s="49">
        <v>2362.15</v>
      </c>
      <c r="Y44" s="49">
        <v>2420.7900000000004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4" t="s">
        <v>61</v>
      </c>
      <c r="B46" s="157" t="s">
        <v>103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</row>
    <row r="47" spans="1:25" ht="25.5" x14ac:dyDescent="0.2">
      <c r="A47" s="145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1">
        <v>42552</v>
      </c>
      <c r="B48" s="49">
        <v>3481.61</v>
      </c>
      <c r="C48" s="49">
        <v>3543.69</v>
      </c>
      <c r="D48" s="49">
        <v>3576.1400000000003</v>
      </c>
      <c r="E48" s="49">
        <v>3589.3700000000003</v>
      </c>
      <c r="F48" s="49">
        <v>3571.19</v>
      </c>
      <c r="G48" s="49">
        <v>3572.9900000000002</v>
      </c>
      <c r="H48" s="49">
        <v>3488.33</v>
      </c>
      <c r="I48" s="49">
        <v>3382.2000000000003</v>
      </c>
      <c r="J48" s="49">
        <v>3275.83</v>
      </c>
      <c r="K48" s="49">
        <v>3267.73</v>
      </c>
      <c r="L48" s="49">
        <v>3293.9900000000002</v>
      </c>
      <c r="M48" s="49">
        <v>3298.8900000000003</v>
      </c>
      <c r="N48" s="49">
        <v>3274.9500000000003</v>
      </c>
      <c r="O48" s="49">
        <v>3252.9700000000003</v>
      </c>
      <c r="P48" s="49">
        <v>3248.5</v>
      </c>
      <c r="Q48" s="49">
        <v>3239.28</v>
      </c>
      <c r="R48" s="49">
        <v>3233.09</v>
      </c>
      <c r="S48" s="49">
        <v>3248.33</v>
      </c>
      <c r="T48" s="49">
        <v>3253.32</v>
      </c>
      <c r="U48" s="49">
        <v>3258.3900000000003</v>
      </c>
      <c r="V48" s="49">
        <v>3247.32</v>
      </c>
      <c r="W48" s="49">
        <v>3257.9900000000002</v>
      </c>
      <c r="X48" s="49">
        <v>3310.76</v>
      </c>
      <c r="Y48" s="49">
        <v>3400.55</v>
      </c>
    </row>
    <row r="49" spans="1:25" x14ac:dyDescent="0.2">
      <c r="A49" s="31">
        <v>42553</v>
      </c>
      <c r="B49" s="49">
        <v>3540.9900000000002</v>
      </c>
      <c r="C49" s="49">
        <v>3616.94</v>
      </c>
      <c r="D49" s="49">
        <v>3655.25</v>
      </c>
      <c r="E49" s="49">
        <v>3693.32</v>
      </c>
      <c r="F49" s="49">
        <v>3683.6800000000003</v>
      </c>
      <c r="G49" s="49">
        <v>3694.34</v>
      </c>
      <c r="H49" s="49">
        <v>3635.84</v>
      </c>
      <c r="I49" s="49">
        <v>3516.33</v>
      </c>
      <c r="J49" s="49">
        <v>3394.58</v>
      </c>
      <c r="K49" s="49">
        <v>3306.67</v>
      </c>
      <c r="L49" s="49">
        <v>3282.6200000000003</v>
      </c>
      <c r="M49" s="49">
        <v>3274.98</v>
      </c>
      <c r="N49" s="49">
        <v>3300.48</v>
      </c>
      <c r="O49" s="49">
        <v>3302.78</v>
      </c>
      <c r="P49" s="49">
        <v>3292.13</v>
      </c>
      <c r="Q49" s="49">
        <v>3303.09</v>
      </c>
      <c r="R49" s="49">
        <v>3312.01</v>
      </c>
      <c r="S49" s="49">
        <v>3304.42</v>
      </c>
      <c r="T49" s="49">
        <v>3287.1200000000003</v>
      </c>
      <c r="U49" s="49">
        <v>3265.55</v>
      </c>
      <c r="V49" s="49">
        <v>3282.1400000000003</v>
      </c>
      <c r="W49" s="49">
        <v>3313.13</v>
      </c>
      <c r="X49" s="49">
        <v>3382.94</v>
      </c>
      <c r="Y49" s="49">
        <v>3481.1000000000004</v>
      </c>
    </row>
    <row r="50" spans="1:25" x14ac:dyDescent="0.2">
      <c r="A50" s="31">
        <v>42554</v>
      </c>
      <c r="B50" s="49">
        <v>3565.53</v>
      </c>
      <c r="C50" s="49">
        <v>3612.42</v>
      </c>
      <c r="D50" s="49">
        <v>3675.2400000000002</v>
      </c>
      <c r="E50" s="49">
        <v>3671.79</v>
      </c>
      <c r="F50" s="49">
        <v>3668.9900000000002</v>
      </c>
      <c r="G50" s="49">
        <v>3697.8500000000004</v>
      </c>
      <c r="H50" s="49">
        <v>3646.34</v>
      </c>
      <c r="I50" s="49">
        <v>3527.03</v>
      </c>
      <c r="J50" s="49">
        <v>3359.48</v>
      </c>
      <c r="K50" s="49">
        <v>3277.94</v>
      </c>
      <c r="L50" s="49">
        <v>3253.01</v>
      </c>
      <c r="M50" s="49">
        <v>3256.65</v>
      </c>
      <c r="N50" s="49">
        <v>3252.9</v>
      </c>
      <c r="O50" s="49">
        <v>3255.21</v>
      </c>
      <c r="P50" s="49">
        <v>3267.1800000000003</v>
      </c>
      <c r="Q50" s="49">
        <v>3276.54</v>
      </c>
      <c r="R50" s="49">
        <v>3273.23</v>
      </c>
      <c r="S50" s="49">
        <v>3260.36</v>
      </c>
      <c r="T50" s="49">
        <v>3263.76</v>
      </c>
      <c r="U50" s="49">
        <v>3304.9900000000002</v>
      </c>
      <c r="V50" s="49">
        <v>3332.52</v>
      </c>
      <c r="W50" s="49">
        <v>3310.48</v>
      </c>
      <c r="X50" s="49">
        <v>3341.15</v>
      </c>
      <c r="Y50" s="49">
        <v>3467.94</v>
      </c>
    </row>
    <row r="51" spans="1:25" x14ac:dyDescent="0.2">
      <c r="A51" s="31">
        <v>42555</v>
      </c>
      <c r="B51" s="49">
        <v>3605.78</v>
      </c>
      <c r="C51" s="49">
        <v>3673.3500000000004</v>
      </c>
      <c r="D51" s="49">
        <v>3708.78</v>
      </c>
      <c r="E51" s="49">
        <v>3739.57</v>
      </c>
      <c r="F51" s="49">
        <v>3748.75</v>
      </c>
      <c r="G51" s="49">
        <v>3763.5</v>
      </c>
      <c r="H51" s="49">
        <v>3694.76</v>
      </c>
      <c r="I51" s="49">
        <v>3541.2200000000003</v>
      </c>
      <c r="J51" s="49">
        <v>3405.52</v>
      </c>
      <c r="K51" s="49">
        <v>3322.08</v>
      </c>
      <c r="L51" s="49">
        <v>3315.4300000000003</v>
      </c>
      <c r="M51" s="49">
        <v>3338.96</v>
      </c>
      <c r="N51" s="49">
        <v>3321.5</v>
      </c>
      <c r="O51" s="49">
        <v>3600.8500000000004</v>
      </c>
      <c r="P51" s="49">
        <v>3364.52</v>
      </c>
      <c r="Q51" s="49">
        <v>3460.77</v>
      </c>
      <c r="R51" s="49">
        <v>3368.57</v>
      </c>
      <c r="S51" s="49">
        <v>3697.1600000000003</v>
      </c>
      <c r="T51" s="49">
        <v>3528.2000000000003</v>
      </c>
      <c r="U51" s="49">
        <v>3554.6200000000003</v>
      </c>
      <c r="V51" s="49">
        <v>3540.6200000000003</v>
      </c>
      <c r="W51" s="49">
        <v>3409.58</v>
      </c>
      <c r="X51" s="49">
        <v>3355.5</v>
      </c>
      <c r="Y51" s="49">
        <v>3520.15</v>
      </c>
    </row>
    <row r="52" spans="1:25" x14ac:dyDescent="0.2">
      <c r="A52" s="31">
        <v>42556</v>
      </c>
      <c r="B52" s="49">
        <v>3658.9100000000003</v>
      </c>
      <c r="C52" s="49">
        <v>3766.4500000000003</v>
      </c>
      <c r="D52" s="49">
        <v>3821.13</v>
      </c>
      <c r="E52" s="49">
        <v>3820.4300000000003</v>
      </c>
      <c r="F52" s="49">
        <v>3805.4300000000003</v>
      </c>
      <c r="G52" s="49">
        <v>3804.31</v>
      </c>
      <c r="H52" s="49">
        <v>3698.65</v>
      </c>
      <c r="I52" s="49">
        <v>3519.84</v>
      </c>
      <c r="J52" s="49">
        <v>3406.4500000000003</v>
      </c>
      <c r="K52" s="49">
        <v>3332.2200000000003</v>
      </c>
      <c r="L52" s="49">
        <v>3322.78</v>
      </c>
      <c r="M52" s="49">
        <v>3335.11</v>
      </c>
      <c r="N52" s="49">
        <v>3358.71</v>
      </c>
      <c r="O52" s="49">
        <v>3357.03</v>
      </c>
      <c r="P52" s="49">
        <v>3352.86</v>
      </c>
      <c r="Q52" s="49">
        <v>3348.3</v>
      </c>
      <c r="R52" s="49">
        <v>3345.2000000000003</v>
      </c>
      <c r="S52" s="49">
        <v>3342.1000000000004</v>
      </c>
      <c r="T52" s="49">
        <v>3318.9900000000002</v>
      </c>
      <c r="U52" s="49">
        <v>3320.5</v>
      </c>
      <c r="V52" s="49">
        <v>3337.78</v>
      </c>
      <c r="W52" s="49">
        <v>3343.7400000000002</v>
      </c>
      <c r="X52" s="49">
        <v>3392.4900000000002</v>
      </c>
      <c r="Y52" s="49">
        <v>3515.61</v>
      </c>
    </row>
    <row r="53" spans="1:25" x14ac:dyDescent="0.2">
      <c r="A53" s="31">
        <v>42557</v>
      </c>
      <c r="B53" s="49">
        <v>3651.84</v>
      </c>
      <c r="C53" s="49">
        <v>3782.8900000000003</v>
      </c>
      <c r="D53" s="49">
        <v>3747.3700000000003</v>
      </c>
      <c r="E53" s="49">
        <v>3786.04</v>
      </c>
      <c r="F53" s="49">
        <v>3744.52</v>
      </c>
      <c r="G53" s="49">
        <v>3742.69</v>
      </c>
      <c r="H53" s="49">
        <v>3660.98</v>
      </c>
      <c r="I53" s="49">
        <v>3505.11</v>
      </c>
      <c r="J53" s="49">
        <v>3390.8500000000004</v>
      </c>
      <c r="K53" s="49">
        <v>3322.1400000000003</v>
      </c>
      <c r="L53" s="49">
        <v>3314.8700000000003</v>
      </c>
      <c r="M53" s="49">
        <v>3319.13</v>
      </c>
      <c r="N53" s="49">
        <v>3336.71</v>
      </c>
      <c r="O53" s="49">
        <v>3325.46</v>
      </c>
      <c r="P53" s="49">
        <v>3313.01</v>
      </c>
      <c r="Q53" s="49">
        <v>3307.9</v>
      </c>
      <c r="R53" s="49">
        <v>3326.3500000000004</v>
      </c>
      <c r="S53" s="49">
        <v>3337.15</v>
      </c>
      <c r="T53" s="49">
        <v>3327.2400000000002</v>
      </c>
      <c r="U53" s="49">
        <v>3334.3900000000003</v>
      </c>
      <c r="V53" s="49">
        <v>3348.6800000000003</v>
      </c>
      <c r="W53" s="49">
        <v>3356.73</v>
      </c>
      <c r="X53" s="49">
        <v>3392.7400000000002</v>
      </c>
      <c r="Y53" s="49">
        <v>3528.27</v>
      </c>
    </row>
    <row r="54" spans="1:25" x14ac:dyDescent="0.2">
      <c r="A54" s="31">
        <v>42558</v>
      </c>
      <c r="B54" s="49">
        <v>3626.81</v>
      </c>
      <c r="C54" s="49">
        <v>3735.69</v>
      </c>
      <c r="D54" s="49">
        <v>3808.07</v>
      </c>
      <c r="E54" s="49">
        <v>3766.4500000000003</v>
      </c>
      <c r="F54" s="49">
        <v>3778.76</v>
      </c>
      <c r="G54" s="49">
        <v>3759.75</v>
      </c>
      <c r="H54" s="49">
        <v>3649.9500000000003</v>
      </c>
      <c r="I54" s="49">
        <v>3536.92</v>
      </c>
      <c r="J54" s="49">
        <v>3401.96</v>
      </c>
      <c r="K54" s="49">
        <v>3323.9</v>
      </c>
      <c r="L54" s="49">
        <v>3294.4</v>
      </c>
      <c r="M54" s="49">
        <v>3283.28</v>
      </c>
      <c r="N54" s="49">
        <v>3305.1400000000003</v>
      </c>
      <c r="O54" s="49">
        <v>3285.05</v>
      </c>
      <c r="P54" s="49">
        <v>3282.06</v>
      </c>
      <c r="Q54" s="49">
        <v>3296.71</v>
      </c>
      <c r="R54" s="49">
        <v>3294.9700000000003</v>
      </c>
      <c r="S54" s="49">
        <v>3301.26</v>
      </c>
      <c r="T54" s="49">
        <v>3283.4500000000003</v>
      </c>
      <c r="U54" s="49">
        <v>3300.53</v>
      </c>
      <c r="V54" s="49">
        <v>3315.4300000000003</v>
      </c>
      <c r="W54" s="49">
        <v>3327.9500000000003</v>
      </c>
      <c r="X54" s="49">
        <v>3384.3900000000003</v>
      </c>
      <c r="Y54" s="49">
        <v>3490.1400000000003</v>
      </c>
    </row>
    <row r="55" spans="1:25" x14ac:dyDescent="0.2">
      <c r="A55" s="31">
        <v>42559</v>
      </c>
      <c r="B55" s="49">
        <v>3521.42</v>
      </c>
      <c r="C55" s="49">
        <v>3545.9900000000002</v>
      </c>
      <c r="D55" s="49">
        <v>3552.09</v>
      </c>
      <c r="E55" s="49">
        <v>3565.9300000000003</v>
      </c>
      <c r="F55" s="49">
        <v>3569.54</v>
      </c>
      <c r="G55" s="49">
        <v>3536.46</v>
      </c>
      <c r="H55" s="49">
        <v>3461.8</v>
      </c>
      <c r="I55" s="49">
        <v>3384.44</v>
      </c>
      <c r="J55" s="49">
        <v>3310.57</v>
      </c>
      <c r="K55" s="49">
        <v>3268.09</v>
      </c>
      <c r="L55" s="49">
        <v>3277.7200000000003</v>
      </c>
      <c r="M55" s="49">
        <v>3284.83</v>
      </c>
      <c r="N55" s="49">
        <v>3288.82</v>
      </c>
      <c r="O55" s="49">
        <v>3267.1000000000004</v>
      </c>
      <c r="P55" s="49">
        <v>3230.77</v>
      </c>
      <c r="Q55" s="49">
        <v>3244.7200000000003</v>
      </c>
      <c r="R55" s="49">
        <v>3241.86</v>
      </c>
      <c r="S55" s="49">
        <v>3224.1400000000003</v>
      </c>
      <c r="T55" s="49">
        <v>3213.31</v>
      </c>
      <c r="U55" s="49">
        <v>3246.2200000000003</v>
      </c>
      <c r="V55" s="49">
        <v>3268.78</v>
      </c>
      <c r="W55" s="49">
        <v>3275.15</v>
      </c>
      <c r="X55" s="49">
        <v>3340.3900000000003</v>
      </c>
      <c r="Y55" s="49">
        <v>3402.67</v>
      </c>
    </row>
    <row r="56" spans="1:25" x14ac:dyDescent="0.2">
      <c r="A56" s="31">
        <v>42560</v>
      </c>
      <c r="B56" s="49">
        <v>3465.34</v>
      </c>
      <c r="C56" s="49">
        <v>3508.6200000000003</v>
      </c>
      <c r="D56" s="49">
        <v>3532.04</v>
      </c>
      <c r="E56" s="49">
        <v>3545.04</v>
      </c>
      <c r="F56" s="49">
        <v>3579.3700000000003</v>
      </c>
      <c r="G56" s="49">
        <v>3592.25</v>
      </c>
      <c r="H56" s="49">
        <v>3504.54</v>
      </c>
      <c r="I56" s="49">
        <v>3422.26</v>
      </c>
      <c r="J56" s="49">
        <v>3300.98</v>
      </c>
      <c r="K56" s="49">
        <v>3239.52</v>
      </c>
      <c r="L56" s="49">
        <v>3215.03</v>
      </c>
      <c r="M56" s="49">
        <v>3213.34</v>
      </c>
      <c r="N56" s="49">
        <v>3209.3</v>
      </c>
      <c r="O56" s="49">
        <v>3224.07</v>
      </c>
      <c r="P56" s="49">
        <v>3238.3500000000004</v>
      </c>
      <c r="Q56" s="49">
        <v>3233.59</v>
      </c>
      <c r="R56" s="49">
        <v>3246.82</v>
      </c>
      <c r="S56" s="49">
        <v>3227.77</v>
      </c>
      <c r="T56" s="49">
        <v>3225.98</v>
      </c>
      <c r="U56" s="49">
        <v>3245.57</v>
      </c>
      <c r="V56" s="49">
        <v>3258.83</v>
      </c>
      <c r="W56" s="49">
        <v>3254.56</v>
      </c>
      <c r="X56" s="49">
        <v>3272.6200000000003</v>
      </c>
      <c r="Y56" s="49">
        <v>3350.07</v>
      </c>
    </row>
    <row r="57" spans="1:25" x14ac:dyDescent="0.2">
      <c r="A57" s="31">
        <v>42561</v>
      </c>
      <c r="B57" s="49">
        <v>3435.88</v>
      </c>
      <c r="C57" s="49">
        <v>3481.4300000000003</v>
      </c>
      <c r="D57" s="49">
        <v>3519.59</v>
      </c>
      <c r="E57" s="49">
        <v>3529.77</v>
      </c>
      <c r="F57" s="49">
        <v>3550.1800000000003</v>
      </c>
      <c r="G57" s="49">
        <v>3572.15</v>
      </c>
      <c r="H57" s="49">
        <v>3543.7200000000003</v>
      </c>
      <c r="I57" s="49">
        <v>3477.46</v>
      </c>
      <c r="J57" s="49">
        <v>3373.6400000000003</v>
      </c>
      <c r="K57" s="49">
        <v>3295.7000000000003</v>
      </c>
      <c r="L57" s="49">
        <v>3244.1400000000003</v>
      </c>
      <c r="M57" s="49">
        <v>3238.63</v>
      </c>
      <c r="N57" s="49">
        <v>3255.25</v>
      </c>
      <c r="O57" s="49">
        <v>3270.03</v>
      </c>
      <c r="P57" s="49">
        <v>3261.88</v>
      </c>
      <c r="Q57" s="49">
        <v>3281.23</v>
      </c>
      <c r="R57" s="49">
        <v>3296.51</v>
      </c>
      <c r="S57" s="49">
        <v>3261.15</v>
      </c>
      <c r="T57" s="49">
        <v>3257.3</v>
      </c>
      <c r="U57" s="49">
        <v>3257.1200000000003</v>
      </c>
      <c r="V57" s="49">
        <v>3271.3</v>
      </c>
      <c r="W57" s="49">
        <v>3301.92</v>
      </c>
      <c r="X57" s="49">
        <v>3325.3500000000004</v>
      </c>
      <c r="Y57" s="49">
        <v>3397.3700000000003</v>
      </c>
    </row>
    <row r="58" spans="1:25" x14ac:dyDescent="0.2">
      <c r="A58" s="31">
        <v>42562</v>
      </c>
      <c r="B58" s="49">
        <v>3479.38</v>
      </c>
      <c r="C58" s="49">
        <v>3529.31</v>
      </c>
      <c r="D58" s="49">
        <v>3564.92</v>
      </c>
      <c r="E58" s="49">
        <v>3571.94</v>
      </c>
      <c r="F58" s="49">
        <v>3568.1800000000003</v>
      </c>
      <c r="G58" s="49">
        <v>3594.65</v>
      </c>
      <c r="H58" s="49">
        <v>3548.1600000000003</v>
      </c>
      <c r="I58" s="49">
        <v>3466.23</v>
      </c>
      <c r="J58" s="49">
        <v>3326.28</v>
      </c>
      <c r="K58" s="49">
        <v>3239.8500000000004</v>
      </c>
      <c r="L58" s="49">
        <v>3201.32</v>
      </c>
      <c r="M58" s="49">
        <v>3176.2400000000002</v>
      </c>
      <c r="N58" s="49">
        <v>3180.09</v>
      </c>
      <c r="O58" s="49">
        <v>3178.63</v>
      </c>
      <c r="P58" s="49">
        <v>3198.17</v>
      </c>
      <c r="Q58" s="49">
        <v>3214.28</v>
      </c>
      <c r="R58" s="49">
        <v>3215.8</v>
      </c>
      <c r="S58" s="49">
        <v>3213.84</v>
      </c>
      <c r="T58" s="49">
        <v>3205.63</v>
      </c>
      <c r="U58" s="49">
        <v>3134.04</v>
      </c>
      <c r="V58" s="49">
        <v>3152.61</v>
      </c>
      <c r="W58" s="49">
        <v>3181.78</v>
      </c>
      <c r="X58" s="49">
        <v>3252.29</v>
      </c>
      <c r="Y58" s="49">
        <v>3311.55</v>
      </c>
    </row>
    <row r="59" spans="1:25" x14ac:dyDescent="0.2">
      <c r="A59" s="31">
        <v>42563</v>
      </c>
      <c r="B59" s="49">
        <v>3396.04</v>
      </c>
      <c r="C59" s="49">
        <v>3427.55</v>
      </c>
      <c r="D59" s="49">
        <v>3458.1200000000003</v>
      </c>
      <c r="E59" s="49">
        <v>3452.83</v>
      </c>
      <c r="F59" s="49">
        <v>3461.05</v>
      </c>
      <c r="G59" s="49">
        <v>3443.9300000000003</v>
      </c>
      <c r="H59" s="49">
        <v>3379.36</v>
      </c>
      <c r="I59" s="49">
        <v>3288.3</v>
      </c>
      <c r="J59" s="49">
        <v>3198.86</v>
      </c>
      <c r="K59" s="49">
        <v>3136.2400000000002</v>
      </c>
      <c r="L59" s="49">
        <v>3137.33</v>
      </c>
      <c r="M59" s="49">
        <v>3130.55</v>
      </c>
      <c r="N59" s="49">
        <v>3125.09</v>
      </c>
      <c r="O59" s="49">
        <v>3110.19</v>
      </c>
      <c r="P59" s="49">
        <v>3097.1600000000003</v>
      </c>
      <c r="Q59" s="49">
        <v>3092.6400000000003</v>
      </c>
      <c r="R59" s="49">
        <v>3078.4700000000003</v>
      </c>
      <c r="S59" s="49">
        <v>3084.4300000000003</v>
      </c>
      <c r="T59" s="49">
        <v>3071.31</v>
      </c>
      <c r="U59" s="49">
        <v>3065.56</v>
      </c>
      <c r="V59" s="49">
        <v>3076.92</v>
      </c>
      <c r="W59" s="49">
        <v>3106.02</v>
      </c>
      <c r="X59" s="49">
        <v>3150.73</v>
      </c>
      <c r="Y59" s="49">
        <v>3205.9100000000003</v>
      </c>
    </row>
    <row r="60" spans="1:25" x14ac:dyDescent="0.2">
      <c r="A60" s="31">
        <v>42564</v>
      </c>
      <c r="B60" s="49">
        <v>3347.25</v>
      </c>
      <c r="C60" s="49">
        <v>3417.78</v>
      </c>
      <c r="D60" s="49">
        <v>3439.11</v>
      </c>
      <c r="E60" s="49">
        <v>3435.76</v>
      </c>
      <c r="F60" s="49">
        <v>3459.94</v>
      </c>
      <c r="G60" s="49">
        <v>3466.52</v>
      </c>
      <c r="H60" s="49">
        <v>3410.31</v>
      </c>
      <c r="I60" s="49">
        <v>3303.7400000000002</v>
      </c>
      <c r="J60" s="49">
        <v>3200.98</v>
      </c>
      <c r="K60" s="49">
        <v>3169.92</v>
      </c>
      <c r="L60" s="49">
        <v>3195.36</v>
      </c>
      <c r="M60" s="49">
        <v>3176.7000000000003</v>
      </c>
      <c r="N60" s="49">
        <v>3151.71</v>
      </c>
      <c r="O60" s="49">
        <v>3137.8700000000003</v>
      </c>
      <c r="P60" s="49">
        <v>3135.69</v>
      </c>
      <c r="Q60" s="49">
        <v>3123.3</v>
      </c>
      <c r="R60" s="49">
        <v>3134.9100000000003</v>
      </c>
      <c r="S60" s="49">
        <v>3133.1600000000003</v>
      </c>
      <c r="T60" s="49">
        <v>3105.09</v>
      </c>
      <c r="U60" s="49">
        <v>3107.9</v>
      </c>
      <c r="V60" s="49">
        <v>3138.76</v>
      </c>
      <c r="W60" s="49">
        <v>3189.59</v>
      </c>
      <c r="X60" s="49">
        <v>3212.4300000000003</v>
      </c>
      <c r="Y60" s="49">
        <v>3219.8500000000004</v>
      </c>
    </row>
    <row r="61" spans="1:25" x14ac:dyDescent="0.2">
      <c r="A61" s="31">
        <v>42565</v>
      </c>
      <c r="B61" s="49">
        <v>3260.8900000000003</v>
      </c>
      <c r="C61" s="49">
        <v>3301.34</v>
      </c>
      <c r="D61" s="49">
        <v>3336.36</v>
      </c>
      <c r="E61" s="49">
        <v>3342.58</v>
      </c>
      <c r="F61" s="49">
        <v>3341.3700000000003</v>
      </c>
      <c r="G61" s="49">
        <v>3336.02</v>
      </c>
      <c r="H61" s="49">
        <v>3303.9100000000003</v>
      </c>
      <c r="I61" s="49">
        <v>3238.9700000000003</v>
      </c>
      <c r="J61" s="49">
        <v>3163.19</v>
      </c>
      <c r="K61" s="49">
        <v>3135.2200000000003</v>
      </c>
      <c r="L61" s="49">
        <v>3145.8900000000003</v>
      </c>
      <c r="M61" s="49">
        <v>3145.06</v>
      </c>
      <c r="N61" s="49">
        <v>3131.27</v>
      </c>
      <c r="O61" s="49">
        <v>3119.21</v>
      </c>
      <c r="P61" s="49">
        <v>3123.3</v>
      </c>
      <c r="Q61" s="49">
        <v>3129.8700000000003</v>
      </c>
      <c r="R61" s="49">
        <v>3129.4300000000003</v>
      </c>
      <c r="S61" s="49">
        <v>3120.3500000000004</v>
      </c>
      <c r="T61" s="49">
        <v>3119.3500000000004</v>
      </c>
      <c r="U61" s="49">
        <v>3140.19</v>
      </c>
      <c r="V61" s="49">
        <v>3200.27</v>
      </c>
      <c r="W61" s="49">
        <v>3240.5</v>
      </c>
      <c r="X61" s="49">
        <v>3248.76</v>
      </c>
      <c r="Y61" s="49">
        <v>3272.31</v>
      </c>
    </row>
    <row r="62" spans="1:25" x14ac:dyDescent="0.2">
      <c r="A62" s="31">
        <v>42566</v>
      </c>
      <c r="B62" s="49">
        <v>3293.9300000000003</v>
      </c>
      <c r="C62" s="49">
        <v>3374.94</v>
      </c>
      <c r="D62" s="49">
        <v>3486.07</v>
      </c>
      <c r="E62" s="49">
        <v>3431.32</v>
      </c>
      <c r="F62" s="49">
        <v>3511.5</v>
      </c>
      <c r="G62" s="49">
        <v>3589.52</v>
      </c>
      <c r="H62" s="49">
        <v>3425.02</v>
      </c>
      <c r="I62" s="49">
        <v>3376.51</v>
      </c>
      <c r="J62" s="49">
        <v>3276.71</v>
      </c>
      <c r="K62" s="49">
        <v>3195.3700000000003</v>
      </c>
      <c r="L62" s="49">
        <v>3129.31</v>
      </c>
      <c r="M62" s="49">
        <v>3119.94</v>
      </c>
      <c r="N62" s="49">
        <v>3125.01</v>
      </c>
      <c r="O62" s="49">
        <v>3119.48</v>
      </c>
      <c r="P62" s="49">
        <v>3129.67</v>
      </c>
      <c r="Q62" s="49">
        <v>3162.1200000000003</v>
      </c>
      <c r="R62" s="49">
        <v>3111.3500000000004</v>
      </c>
      <c r="S62" s="49">
        <v>3120.1800000000003</v>
      </c>
      <c r="T62" s="49">
        <v>3143.6400000000003</v>
      </c>
      <c r="U62" s="49">
        <v>3168.53</v>
      </c>
      <c r="V62" s="49">
        <v>3146.61</v>
      </c>
      <c r="W62" s="49">
        <v>3183.9300000000003</v>
      </c>
      <c r="X62" s="49">
        <v>3244.84</v>
      </c>
      <c r="Y62" s="49">
        <v>3296.4100000000003</v>
      </c>
    </row>
    <row r="63" spans="1:25" x14ac:dyDescent="0.2">
      <c r="A63" s="31">
        <v>42567</v>
      </c>
      <c r="B63" s="49">
        <v>3371.4300000000003</v>
      </c>
      <c r="C63" s="49">
        <v>3426.63</v>
      </c>
      <c r="D63" s="49">
        <v>3453.21</v>
      </c>
      <c r="E63" s="49">
        <v>3474.11</v>
      </c>
      <c r="F63" s="49">
        <v>3558.04</v>
      </c>
      <c r="G63" s="49">
        <v>3531.25</v>
      </c>
      <c r="H63" s="49">
        <v>3470.65</v>
      </c>
      <c r="I63" s="49">
        <v>3408.9300000000003</v>
      </c>
      <c r="J63" s="49">
        <v>3281.34</v>
      </c>
      <c r="K63" s="49">
        <v>3222.07</v>
      </c>
      <c r="L63" s="49">
        <v>3221.63</v>
      </c>
      <c r="M63" s="49">
        <v>3206.86</v>
      </c>
      <c r="N63" s="49">
        <v>3188.29</v>
      </c>
      <c r="O63" s="49">
        <v>3201.82</v>
      </c>
      <c r="P63" s="49">
        <v>3209.01</v>
      </c>
      <c r="Q63" s="49">
        <v>3207.6200000000003</v>
      </c>
      <c r="R63" s="49">
        <v>3217.01</v>
      </c>
      <c r="S63" s="49">
        <v>3197.1000000000004</v>
      </c>
      <c r="T63" s="49">
        <v>3189.06</v>
      </c>
      <c r="U63" s="49">
        <v>3183.32</v>
      </c>
      <c r="V63" s="49">
        <v>3210.04</v>
      </c>
      <c r="W63" s="49">
        <v>3267.03</v>
      </c>
      <c r="X63" s="49">
        <v>3286.11</v>
      </c>
      <c r="Y63" s="49">
        <v>3328.9500000000003</v>
      </c>
    </row>
    <row r="64" spans="1:25" x14ac:dyDescent="0.2">
      <c r="A64" s="31">
        <v>42568</v>
      </c>
      <c r="B64" s="49">
        <v>3415.9</v>
      </c>
      <c r="C64" s="49">
        <v>3446.08</v>
      </c>
      <c r="D64" s="49">
        <v>3495.9</v>
      </c>
      <c r="E64" s="49">
        <v>3498.15</v>
      </c>
      <c r="F64" s="49">
        <v>3519.25</v>
      </c>
      <c r="G64" s="49">
        <v>3517.34</v>
      </c>
      <c r="H64" s="49">
        <v>3506.56</v>
      </c>
      <c r="I64" s="49">
        <v>3434.7000000000003</v>
      </c>
      <c r="J64" s="49">
        <v>3345.27</v>
      </c>
      <c r="K64" s="49">
        <v>3245.15</v>
      </c>
      <c r="L64" s="49">
        <v>3188.4100000000003</v>
      </c>
      <c r="M64" s="49">
        <v>3194.34</v>
      </c>
      <c r="N64" s="49">
        <v>3205.9</v>
      </c>
      <c r="O64" s="49">
        <v>3200.6200000000003</v>
      </c>
      <c r="P64" s="49">
        <v>3202.1000000000004</v>
      </c>
      <c r="Q64" s="49">
        <v>3217.23</v>
      </c>
      <c r="R64" s="49">
        <v>3215.05</v>
      </c>
      <c r="S64" s="49">
        <v>3192.57</v>
      </c>
      <c r="T64" s="49">
        <v>3188.75</v>
      </c>
      <c r="U64" s="49">
        <v>3178.73</v>
      </c>
      <c r="V64" s="49">
        <v>3183.78</v>
      </c>
      <c r="W64" s="49">
        <v>3230.46</v>
      </c>
      <c r="X64" s="49">
        <v>3273.51</v>
      </c>
      <c r="Y64" s="49">
        <v>3330.13</v>
      </c>
    </row>
    <row r="65" spans="1:25" x14ac:dyDescent="0.2">
      <c r="A65" s="31">
        <v>42569</v>
      </c>
      <c r="B65" s="49">
        <v>3420.54</v>
      </c>
      <c r="C65" s="49">
        <v>3487.1800000000003</v>
      </c>
      <c r="D65" s="49">
        <v>3475.42</v>
      </c>
      <c r="E65" s="49">
        <v>3483.78</v>
      </c>
      <c r="F65" s="49">
        <v>3508.6800000000003</v>
      </c>
      <c r="G65" s="49">
        <v>3479.56</v>
      </c>
      <c r="H65" s="49">
        <v>3438.84</v>
      </c>
      <c r="I65" s="49">
        <v>3331.76</v>
      </c>
      <c r="J65" s="49">
        <v>3230.6000000000004</v>
      </c>
      <c r="K65" s="49">
        <v>3193.71</v>
      </c>
      <c r="L65" s="49">
        <v>3194.27</v>
      </c>
      <c r="M65" s="49">
        <v>3192.53</v>
      </c>
      <c r="N65" s="49">
        <v>3182.8900000000003</v>
      </c>
      <c r="O65" s="49">
        <v>3141.98</v>
      </c>
      <c r="P65" s="49">
        <v>3136.81</v>
      </c>
      <c r="Q65" s="49">
        <v>3135.54</v>
      </c>
      <c r="R65" s="49">
        <v>3142.27</v>
      </c>
      <c r="S65" s="49">
        <v>3140.1800000000003</v>
      </c>
      <c r="T65" s="49">
        <v>3129.4</v>
      </c>
      <c r="U65" s="49">
        <v>3162.61</v>
      </c>
      <c r="V65" s="49">
        <v>3221.4900000000002</v>
      </c>
      <c r="W65" s="49">
        <v>3248.02</v>
      </c>
      <c r="X65" s="49">
        <v>3270.02</v>
      </c>
      <c r="Y65" s="49">
        <v>3326.29</v>
      </c>
    </row>
    <row r="66" spans="1:25" x14ac:dyDescent="0.2">
      <c r="A66" s="31">
        <v>42570</v>
      </c>
      <c r="B66" s="49">
        <v>3405.9700000000003</v>
      </c>
      <c r="C66" s="49">
        <v>3452.81</v>
      </c>
      <c r="D66" s="49">
        <v>3484.36</v>
      </c>
      <c r="E66" s="49">
        <v>3489.26</v>
      </c>
      <c r="F66" s="49">
        <v>3513.96</v>
      </c>
      <c r="G66" s="49">
        <v>3508</v>
      </c>
      <c r="H66" s="49">
        <v>3480.26</v>
      </c>
      <c r="I66" s="49">
        <v>3378.04</v>
      </c>
      <c r="J66" s="49">
        <v>3276.76</v>
      </c>
      <c r="K66" s="49">
        <v>3202.52</v>
      </c>
      <c r="L66" s="49">
        <v>3173.9900000000002</v>
      </c>
      <c r="M66" s="49">
        <v>3176.2000000000003</v>
      </c>
      <c r="N66" s="49">
        <v>3175.9300000000003</v>
      </c>
      <c r="O66" s="49">
        <v>3179.83</v>
      </c>
      <c r="P66" s="49">
        <v>3181.7400000000002</v>
      </c>
      <c r="Q66" s="49">
        <v>3181.54</v>
      </c>
      <c r="R66" s="49">
        <v>3181.46</v>
      </c>
      <c r="S66" s="49">
        <v>3164.88</v>
      </c>
      <c r="T66" s="49">
        <v>3164.82</v>
      </c>
      <c r="U66" s="49">
        <v>3178.38</v>
      </c>
      <c r="V66" s="49">
        <v>3196.33</v>
      </c>
      <c r="W66" s="49">
        <v>3208.7200000000003</v>
      </c>
      <c r="X66" s="49">
        <v>3252.71</v>
      </c>
      <c r="Y66" s="49">
        <v>3260.21</v>
      </c>
    </row>
    <row r="67" spans="1:25" x14ac:dyDescent="0.2">
      <c r="A67" s="31">
        <v>42571</v>
      </c>
      <c r="B67" s="49">
        <v>3374.6000000000004</v>
      </c>
      <c r="C67" s="49">
        <v>3451.48</v>
      </c>
      <c r="D67" s="49">
        <v>3449.79</v>
      </c>
      <c r="E67" s="49">
        <v>3474.8700000000003</v>
      </c>
      <c r="F67" s="49">
        <v>3499.59</v>
      </c>
      <c r="G67" s="49">
        <v>3446.6200000000003</v>
      </c>
      <c r="H67" s="49">
        <v>3373.8700000000003</v>
      </c>
      <c r="I67" s="49">
        <v>3310.5</v>
      </c>
      <c r="J67" s="49">
        <v>3200.96</v>
      </c>
      <c r="K67" s="49">
        <v>3145.78</v>
      </c>
      <c r="L67" s="49">
        <v>3151.58</v>
      </c>
      <c r="M67" s="49">
        <v>3157.65</v>
      </c>
      <c r="N67" s="49">
        <v>3126.03</v>
      </c>
      <c r="O67" s="49">
        <v>3140.78</v>
      </c>
      <c r="P67" s="49">
        <v>3150.2000000000003</v>
      </c>
      <c r="Q67" s="49">
        <v>3153.02</v>
      </c>
      <c r="R67" s="49">
        <v>3128.7000000000003</v>
      </c>
      <c r="S67" s="49">
        <v>3138.05</v>
      </c>
      <c r="T67" s="49">
        <v>3150</v>
      </c>
      <c r="U67" s="49">
        <v>3168.4</v>
      </c>
      <c r="V67" s="49">
        <v>3166.4</v>
      </c>
      <c r="W67" s="49">
        <v>3197.75</v>
      </c>
      <c r="X67" s="49">
        <v>3225.11</v>
      </c>
      <c r="Y67" s="49">
        <v>3240.1600000000003</v>
      </c>
    </row>
    <row r="68" spans="1:25" x14ac:dyDescent="0.2">
      <c r="A68" s="31">
        <v>42572</v>
      </c>
      <c r="B68" s="49">
        <v>3348.33</v>
      </c>
      <c r="C68" s="49">
        <v>3378.2400000000002</v>
      </c>
      <c r="D68" s="49">
        <v>3399.25</v>
      </c>
      <c r="E68" s="49">
        <v>3410.58</v>
      </c>
      <c r="F68" s="49">
        <v>3449.8</v>
      </c>
      <c r="G68" s="49">
        <v>3454.4700000000003</v>
      </c>
      <c r="H68" s="49">
        <v>3380.2400000000002</v>
      </c>
      <c r="I68" s="49">
        <v>3301.8</v>
      </c>
      <c r="J68" s="49">
        <v>3184.69</v>
      </c>
      <c r="K68" s="49">
        <v>3175.4100000000003</v>
      </c>
      <c r="L68" s="49">
        <v>3161.1400000000003</v>
      </c>
      <c r="M68" s="49">
        <v>3161.8</v>
      </c>
      <c r="N68" s="49">
        <v>3153.7400000000002</v>
      </c>
      <c r="O68" s="49">
        <v>3133.4300000000003</v>
      </c>
      <c r="P68" s="49">
        <v>3129.63</v>
      </c>
      <c r="Q68" s="49">
        <v>3168.21</v>
      </c>
      <c r="R68" s="49">
        <v>3173.51</v>
      </c>
      <c r="S68" s="49">
        <v>3167.13</v>
      </c>
      <c r="T68" s="49">
        <v>3127.3700000000003</v>
      </c>
      <c r="U68" s="49">
        <v>3135.4700000000003</v>
      </c>
      <c r="V68" s="49">
        <v>3143.1800000000003</v>
      </c>
      <c r="W68" s="49">
        <v>3195.1000000000004</v>
      </c>
      <c r="X68" s="49">
        <v>3232.9</v>
      </c>
      <c r="Y68" s="49">
        <v>3283.25</v>
      </c>
    </row>
    <row r="69" spans="1:25" x14ac:dyDescent="0.2">
      <c r="A69" s="31">
        <v>42573</v>
      </c>
      <c r="B69" s="49">
        <v>3353.67</v>
      </c>
      <c r="C69" s="49">
        <v>3409.26</v>
      </c>
      <c r="D69" s="49">
        <v>3439.4300000000003</v>
      </c>
      <c r="E69" s="49">
        <v>3421.9900000000002</v>
      </c>
      <c r="F69" s="49">
        <v>3416.8700000000003</v>
      </c>
      <c r="G69" s="49">
        <v>3427.69</v>
      </c>
      <c r="H69" s="49">
        <v>3200.11</v>
      </c>
      <c r="I69" s="49">
        <v>3136.32</v>
      </c>
      <c r="J69" s="49">
        <v>3062.48</v>
      </c>
      <c r="K69" s="49">
        <v>3049.75</v>
      </c>
      <c r="L69" s="49">
        <v>3039.03</v>
      </c>
      <c r="M69" s="49">
        <v>3073.25</v>
      </c>
      <c r="N69" s="49">
        <v>3134.48</v>
      </c>
      <c r="O69" s="49">
        <v>3152.75</v>
      </c>
      <c r="P69" s="49">
        <v>3144.11</v>
      </c>
      <c r="Q69" s="49">
        <v>3133.88</v>
      </c>
      <c r="R69" s="49">
        <v>3165.17</v>
      </c>
      <c r="S69" s="49">
        <v>3171.52</v>
      </c>
      <c r="T69" s="49">
        <v>3144.3</v>
      </c>
      <c r="U69" s="49">
        <v>3140.48</v>
      </c>
      <c r="V69" s="49">
        <v>3196.54</v>
      </c>
      <c r="W69" s="49">
        <v>3235.9900000000002</v>
      </c>
      <c r="X69" s="49">
        <v>3255.5</v>
      </c>
      <c r="Y69" s="49">
        <v>3292.8900000000003</v>
      </c>
    </row>
    <row r="70" spans="1:25" x14ac:dyDescent="0.2">
      <c r="A70" s="31">
        <v>42574</v>
      </c>
      <c r="B70" s="49">
        <v>3346.08</v>
      </c>
      <c r="C70" s="49">
        <v>3365.28</v>
      </c>
      <c r="D70" s="49">
        <v>3371.06</v>
      </c>
      <c r="E70" s="49">
        <v>3382.9700000000003</v>
      </c>
      <c r="F70" s="49">
        <v>3381.1600000000003</v>
      </c>
      <c r="G70" s="49">
        <v>3421.6200000000003</v>
      </c>
      <c r="H70" s="49">
        <v>3370.73</v>
      </c>
      <c r="I70" s="49">
        <v>3316.28</v>
      </c>
      <c r="J70" s="49">
        <v>3235.17</v>
      </c>
      <c r="K70" s="49">
        <v>3150.05</v>
      </c>
      <c r="L70" s="49">
        <v>3130.96</v>
      </c>
      <c r="M70" s="49">
        <v>3133.7000000000003</v>
      </c>
      <c r="N70" s="49">
        <v>3136.3900000000003</v>
      </c>
      <c r="O70" s="49">
        <v>3128.32</v>
      </c>
      <c r="P70" s="49">
        <v>3106.09</v>
      </c>
      <c r="Q70" s="49">
        <v>3132.8500000000004</v>
      </c>
      <c r="R70" s="49">
        <v>3119.2400000000002</v>
      </c>
      <c r="S70" s="49">
        <v>3095.83</v>
      </c>
      <c r="T70" s="49">
        <v>3099.02</v>
      </c>
      <c r="U70" s="49">
        <v>3091.26</v>
      </c>
      <c r="V70" s="49">
        <v>3119.58</v>
      </c>
      <c r="W70" s="49">
        <v>3199.07</v>
      </c>
      <c r="X70" s="49">
        <v>3243.3900000000003</v>
      </c>
      <c r="Y70" s="49">
        <v>3291.8700000000003</v>
      </c>
    </row>
    <row r="71" spans="1:25" x14ac:dyDescent="0.2">
      <c r="A71" s="31">
        <v>42575</v>
      </c>
      <c r="B71" s="49">
        <v>3374.8500000000004</v>
      </c>
      <c r="C71" s="49">
        <v>3396.11</v>
      </c>
      <c r="D71" s="49">
        <v>3389.58</v>
      </c>
      <c r="E71" s="49">
        <v>3418.6200000000003</v>
      </c>
      <c r="F71" s="49">
        <v>3414.8</v>
      </c>
      <c r="G71" s="49">
        <v>3385.7000000000003</v>
      </c>
      <c r="H71" s="49">
        <v>3242.05</v>
      </c>
      <c r="I71" s="49">
        <v>3182.09</v>
      </c>
      <c r="J71" s="49">
        <v>3114.51</v>
      </c>
      <c r="K71" s="49">
        <v>3032.56</v>
      </c>
      <c r="L71" s="49">
        <v>3020.07</v>
      </c>
      <c r="M71" s="49">
        <v>3015.56</v>
      </c>
      <c r="N71" s="49">
        <v>3008.9900000000002</v>
      </c>
      <c r="O71" s="49">
        <v>3032.4500000000003</v>
      </c>
      <c r="P71" s="49">
        <v>3007.5</v>
      </c>
      <c r="Q71" s="49">
        <v>3000.25</v>
      </c>
      <c r="R71" s="49">
        <v>3016.9900000000002</v>
      </c>
      <c r="S71" s="49">
        <v>3007.55</v>
      </c>
      <c r="T71" s="49">
        <v>3007.01</v>
      </c>
      <c r="U71" s="49">
        <v>2973.4300000000003</v>
      </c>
      <c r="V71" s="49">
        <v>3025.79</v>
      </c>
      <c r="W71" s="49">
        <v>3090.01</v>
      </c>
      <c r="X71" s="49">
        <v>3132.54</v>
      </c>
      <c r="Y71" s="49">
        <v>3200.8</v>
      </c>
    </row>
    <row r="72" spans="1:25" x14ac:dyDescent="0.2">
      <c r="A72" s="31">
        <v>42576</v>
      </c>
      <c r="B72" s="49">
        <v>3377.05</v>
      </c>
      <c r="C72" s="49">
        <v>3432.3700000000003</v>
      </c>
      <c r="D72" s="49">
        <v>3420.46</v>
      </c>
      <c r="E72" s="49">
        <v>3416.1800000000003</v>
      </c>
      <c r="F72" s="49">
        <v>3453.73</v>
      </c>
      <c r="G72" s="49">
        <v>3440.73</v>
      </c>
      <c r="H72" s="49">
        <v>3379.1200000000003</v>
      </c>
      <c r="I72" s="49">
        <v>3280.8700000000003</v>
      </c>
      <c r="J72" s="49">
        <v>3173.2200000000003</v>
      </c>
      <c r="K72" s="49">
        <v>3160.26</v>
      </c>
      <c r="L72" s="49">
        <v>3206.8</v>
      </c>
      <c r="M72" s="49">
        <v>3232.44</v>
      </c>
      <c r="N72" s="49">
        <v>3188.8500000000004</v>
      </c>
      <c r="O72" s="49">
        <v>3109.75</v>
      </c>
      <c r="P72" s="49">
        <v>3121.01</v>
      </c>
      <c r="Q72" s="49">
        <v>3139.63</v>
      </c>
      <c r="R72" s="49">
        <v>3133.59</v>
      </c>
      <c r="S72" s="49">
        <v>3113.15</v>
      </c>
      <c r="T72" s="49">
        <v>3104.19</v>
      </c>
      <c r="U72" s="49">
        <v>3109.13</v>
      </c>
      <c r="V72" s="49">
        <v>3114.69</v>
      </c>
      <c r="W72" s="49">
        <v>3145.52</v>
      </c>
      <c r="X72" s="49">
        <v>3190.84</v>
      </c>
      <c r="Y72" s="49">
        <v>3265.7000000000003</v>
      </c>
    </row>
    <row r="73" spans="1:25" x14ac:dyDescent="0.2">
      <c r="A73" s="31">
        <v>42577</v>
      </c>
      <c r="B73" s="49">
        <v>3357.84</v>
      </c>
      <c r="C73" s="49">
        <v>3426.51</v>
      </c>
      <c r="D73" s="49">
        <v>3441.54</v>
      </c>
      <c r="E73" s="49">
        <v>3412.13</v>
      </c>
      <c r="F73" s="49">
        <v>3454.33</v>
      </c>
      <c r="G73" s="49">
        <v>3445.28</v>
      </c>
      <c r="H73" s="49">
        <v>3386.4</v>
      </c>
      <c r="I73" s="49">
        <v>3300.19</v>
      </c>
      <c r="J73" s="49">
        <v>3226.46</v>
      </c>
      <c r="K73" s="49">
        <v>3198.77</v>
      </c>
      <c r="L73" s="49">
        <v>3180.52</v>
      </c>
      <c r="M73" s="49">
        <v>3180.02</v>
      </c>
      <c r="N73" s="49">
        <v>3177.76</v>
      </c>
      <c r="O73" s="49">
        <v>3146.1000000000004</v>
      </c>
      <c r="P73" s="49">
        <v>3150.63</v>
      </c>
      <c r="Q73" s="49">
        <v>3127.02</v>
      </c>
      <c r="R73" s="49">
        <v>3130.76</v>
      </c>
      <c r="S73" s="49">
        <v>3136.81</v>
      </c>
      <c r="T73" s="49">
        <v>3154.92</v>
      </c>
      <c r="U73" s="49">
        <v>3209.6800000000003</v>
      </c>
      <c r="V73" s="49">
        <v>3258.56</v>
      </c>
      <c r="W73" s="49">
        <v>3353.4100000000003</v>
      </c>
      <c r="X73" s="49">
        <v>3363.8700000000003</v>
      </c>
      <c r="Y73" s="49">
        <v>3339.55</v>
      </c>
    </row>
    <row r="74" spans="1:25" x14ac:dyDescent="0.2">
      <c r="A74" s="31">
        <v>42578</v>
      </c>
      <c r="B74" s="49">
        <v>3365.07</v>
      </c>
      <c r="C74" s="49">
        <v>3413.73</v>
      </c>
      <c r="D74" s="49">
        <v>3415.04</v>
      </c>
      <c r="E74" s="49">
        <v>3424.7200000000003</v>
      </c>
      <c r="F74" s="49">
        <v>3459.33</v>
      </c>
      <c r="G74" s="49">
        <v>3479.13</v>
      </c>
      <c r="H74" s="49">
        <v>3431.51</v>
      </c>
      <c r="I74" s="49">
        <v>3363.73</v>
      </c>
      <c r="J74" s="49">
        <v>3305.75</v>
      </c>
      <c r="K74" s="49">
        <v>3274.71</v>
      </c>
      <c r="L74" s="49">
        <v>3290.92</v>
      </c>
      <c r="M74" s="49">
        <v>3276.75</v>
      </c>
      <c r="N74" s="49">
        <v>3270.02</v>
      </c>
      <c r="O74" s="49">
        <v>3255.67</v>
      </c>
      <c r="P74" s="49">
        <v>3244.4100000000003</v>
      </c>
      <c r="Q74" s="49">
        <v>3231.28</v>
      </c>
      <c r="R74" s="49">
        <v>3256.42</v>
      </c>
      <c r="S74" s="49">
        <v>3238.6000000000004</v>
      </c>
      <c r="T74" s="49">
        <v>3243.01</v>
      </c>
      <c r="U74" s="49">
        <v>3271.8</v>
      </c>
      <c r="V74" s="49">
        <v>3285.92</v>
      </c>
      <c r="W74" s="49">
        <v>3290.3500000000004</v>
      </c>
      <c r="X74" s="49">
        <v>3317.4700000000003</v>
      </c>
      <c r="Y74" s="49">
        <v>3359.1000000000004</v>
      </c>
    </row>
    <row r="75" spans="1:25" x14ac:dyDescent="0.2">
      <c r="A75" s="31">
        <v>42579</v>
      </c>
      <c r="B75" s="49">
        <v>3402.2200000000003</v>
      </c>
      <c r="C75" s="49">
        <v>3470.73</v>
      </c>
      <c r="D75" s="49">
        <v>3521.67</v>
      </c>
      <c r="E75" s="49">
        <v>3480.4500000000003</v>
      </c>
      <c r="F75" s="49">
        <v>3535.19</v>
      </c>
      <c r="G75" s="49">
        <v>3554.84</v>
      </c>
      <c r="H75" s="49">
        <v>3472.71</v>
      </c>
      <c r="I75" s="49">
        <v>3415.65</v>
      </c>
      <c r="J75" s="49">
        <v>3298.9</v>
      </c>
      <c r="K75" s="49">
        <v>3329.54</v>
      </c>
      <c r="L75" s="49">
        <v>3343.6000000000004</v>
      </c>
      <c r="M75" s="49">
        <v>3314.84</v>
      </c>
      <c r="N75" s="49">
        <v>3308.1600000000003</v>
      </c>
      <c r="O75" s="49">
        <v>3265.6600000000003</v>
      </c>
      <c r="P75" s="49">
        <v>3253.54</v>
      </c>
      <c r="Q75" s="49">
        <v>3258.31</v>
      </c>
      <c r="R75" s="49">
        <v>3265.9900000000002</v>
      </c>
      <c r="S75" s="49">
        <v>3268.34</v>
      </c>
      <c r="T75" s="49">
        <v>3271.3900000000003</v>
      </c>
      <c r="U75" s="49">
        <v>3289.59</v>
      </c>
      <c r="V75" s="49">
        <v>3297.96</v>
      </c>
      <c r="W75" s="49">
        <v>3307.48</v>
      </c>
      <c r="X75" s="49">
        <v>3349.04</v>
      </c>
      <c r="Y75" s="49">
        <v>3363.88</v>
      </c>
    </row>
    <row r="76" spans="1:25" x14ac:dyDescent="0.2">
      <c r="A76" s="31">
        <v>42580</v>
      </c>
      <c r="B76" s="49">
        <v>3412.52</v>
      </c>
      <c r="C76" s="49">
        <v>3459.78</v>
      </c>
      <c r="D76" s="49">
        <v>3505.52</v>
      </c>
      <c r="E76" s="49">
        <v>3479</v>
      </c>
      <c r="F76" s="49">
        <v>3499.25</v>
      </c>
      <c r="G76" s="49">
        <v>3501.3900000000003</v>
      </c>
      <c r="H76" s="49">
        <v>3482.28</v>
      </c>
      <c r="I76" s="49">
        <v>3393.61</v>
      </c>
      <c r="J76" s="49">
        <v>3325.33</v>
      </c>
      <c r="K76" s="49">
        <v>3307.34</v>
      </c>
      <c r="L76" s="49">
        <v>3286.8500000000004</v>
      </c>
      <c r="M76" s="49">
        <v>3244.1000000000004</v>
      </c>
      <c r="N76" s="49">
        <v>3210.9100000000003</v>
      </c>
      <c r="O76" s="49">
        <v>3203.38</v>
      </c>
      <c r="P76" s="49">
        <v>3205.94</v>
      </c>
      <c r="Q76" s="49">
        <v>3192.79</v>
      </c>
      <c r="R76" s="49">
        <v>3222.4</v>
      </c>
      <c r="S76" s="49">
        <v>3221.4900000000002</v>
      </c>
      <c r="T76" s="49">
        <v>3214.52</v>
      </c>
      <c r="U76" s="49">
        <v>3221.84</v>
      </c>
      <c r="V76" s="49">
        <v>3190.6200000000003</v>
      </c>
      <c r="W76" s="49">
        <v>3184.73</v>
      </c>
      <c r="X76" s="49">
        <v>3235.28</v>
      </c>
      <c r="Y76" s="49">
        <v>3276.2400000000002</v>
      </c>
    </row>
    <row r="77" spans="1:25" x14ac:dyDescent="0.2">
      <c r="A77" s="31">
        <v>42581</v>
      </c>
      <c r="B77" s="49">
        <v>3379.25</v>
      </c>
      <c r="C77" s="49">
        <v>3402.1200000000003</v>
      </c>
      <c r="D77" s="49">
        <v>3434.29</v>
      </c>
      <c r="E77" s="49">
        <v>3475.78</v>
      </c>
      <c r="F77" s="49">
        <v>3413.38</v>
      </c>
      <c r="G77" s="49">
        <v>3440.09</v>
      </c>
      <c r="H77" s="49">
        <v>3422.56</v>
      </c>
      <c r="I77" s="49">
        <v>3368.19</v>
      </c>
      <c r="J77" s="49">
        <v>3251.73</v>
      </c>
      <c r="K77" s="49">
        <v>3202.78</v>
      </c>
      <c r="L77" s="49">
        <v>3164.86</v>
      </c>
      <c r="M77" s="49">
        <v>3156.4900000000002</v>
      </c>
      <c r="N77" s="49">
        <v>3175.3900000000003</v>
      </c>
      <c r="O77" s="49">
        <v>3179.79</v>
      </c>
      <c r="P77" s="49">
        <v>3175.77</v>
      </c>
      <c r="Q77" s="49">
        <v>3213.4</v>
      </c>
      <c r="R77" s="49">
        <v>3216.7400000000002</v>
      </c>
      <c r="S77" s="49">
        <v>3217.3500000000004</v>
      </c>
      <c r="T77" s="49">
        <v>3209.8500000000004</v>
      </c>
      <c r="U77" s="49">
        <v>3223.6800000000003</v>
      </c>
      <c r="V77" s="49">
        <v>3202.02</v>
      </c>
      <c r="W77" s="49">
        <v>3184.8500000000004</v>
      </c>
      <c r="X77" s="49">
        <v>3207.26</v>
      </c>
      <c r="Y77" s="49">
        <v>3273.1200000000003</v>
      </c>
    </row>
    <row r="78" spans="1:25" x14ac:dyDescent="0.2">
      <c r="A78" s="31">
        <v>42582</v>
      </c>
      <c r="B78" s="49">
        <v>3383.44</v>
      </c>
      <c r="C78" s="49">
        <v>3409.94</v>
      </c>
      <c r="D78" s="49">
        <v>3473.28</v>
      </c>
      <c r="E78" s="49">
        <v>3448.56</v>
      </c>
      <c r="F78" s="49">
        <v>3448.63</v>
      </c>
      <c r="G78" s="49">
        <v>3451.86</v>
      </c>
      <c r="H78" s="49">
        <v>3392.36</v>
      </c>
      <c r="I78" s="49">
        <v>3360.79</v>
      </c>
      <c r="J78" s="49">
        <v>3236.1000000000004</v>
      </c>
      <c r="K78" s="49">
        <v>3150.36</v>
      </c>
      <c r="L78" s="49">
        <v>3121.76</v>
      </c>
      <c r="M78" s="49">
        <v>3144.38</v>
      </c>
      <c r="N78" s="49">
        <v>3152.1400000000003</v>
      </c>
      <c r="O78" s="49">
        <v>3137.6400000000003</v>
      </c>
      <c r="P78" s="49">
        <v>3139.73</v>
      </c>
      <c r="Q78" s="49">
        <v>3132.03</v>
      </c>
      <c r="R78" s="49">
        <v>3150.9700000000003</v>
      </c>
      <c r="S78" s="49">
        <v>3133.4300000000003</v>
      </c>
      <c r="T78" s="49">
        <v>3134.4</v>
      </c>
      <c r="U78" s="49">
        <v>3157.34</v>
      </c>
      <c r="V78" s="49">
        <v>3172.4300000000003</v>
      </c>
      <c r="W78" s="49">
        <v>3197.9</v>
      </c>
      <c r="X78" s="49">
        <v>3226.77</v>
      </c>
      <c r="Y78" s="49">
        <v>3285.4100000000003</v>
      </c>
    </row>
    <row r="80" spans="1:25" ht="15.75" customHeight="1" x14ac:dyDescent="0.2">
      <c r="A80" s="144" t="s">
        <v>61</v>
      </c>
      <c r="B80" s="157" t="s">
        <v>104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9"/>
    </row>
    <row r="81" spans="1:25" ht="25.5" x14ac:dyDescent="0.2">
      <c r="A81" s="145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1">
        <v>42552</v>
      </c>
      <c r="B82" s="49">
        <v>3600.15</v>
      </c>
      <c r="C82" s="49">
        <v>3662.23</v>
      </c>
      <c r="D82" s="49">
        <v>3694.6800000000003</v>
      </c>
      <c r="E82" s="49">
        <v>3707.9100000000003</v>
      </c>
      <c r="F82" s="49">
        <v>3689.73</v>
      </c>
      <c r="G82" s="49">
        <v>3691.53</v>
      </c>
      <c r="H82" s="49">
        <v>3606.8700000000003</v>
      </c>
      <c r="I82" s="49">
        <v>3500.7400000000002</v>
      </c>
      <c r="J82" s="49">
        <v>3394.3700000000003</v>
      </c>
      <c r="K82" s="49">
        <v>3386.27</v>
      </c>
      <c r="L82" s="49">
        <v>3412.53</v>
      </c>
      <c r="M82" s="49">
        <v>3417.4300000000003</v>
      </c>
      <c r="N82" s="49">
        <v>3393.4900000000002</v>
      </c>
      <c r="O82" s="49">
        <v>3371.51</v>
      </c>
      <c r="P82" s="49">
        <v>3367.04</v>
      </c>
      <c r="Q82" s="49">
        <v>3357.82</v>
      </c>
      <c r="R82" s="49">
        <v>3351.63</v>
      </c>
      <c r="S82" s="49">
        <v>3366.8700000000003</v>
      </c>
      <c r="T82" s="49">
        <v>3371.86</v>
      </c>
      <c r="U82" s="49">
        <v>3376.9300000000003</v>
      </c>
      <c r="V82" s="49">
        <v>3365.86</v>
      </c>
      <c r="W82" s="49">
        <v>3376.53</v>
      </c>
      <c r="X82" s="49">
        <v>3429.3</v>
      </c>
      <c r="Y82" s="49">
        <v>3519.09</v>
      </c>
    </row>
    <row r="83" spans="1:25" x14ac:dyDescent="0.2">
      <c r="A83" s="31">
        <v>42553</v>
      </c>
      <c r="B83" s="49">
        <v>3659.53</v>
      </c>
      <c r="C83" s="49">
        <v>3735.48</v>
      </c>
      <c r="D83" s="49">
        <v>3773.79</v>
      </c>
      <c r="E83" s="49">
        <v>3811.86</v>
      </c>
      <c r="F83" s="49">
        <v>3802.2200000000003</v>
      </c>
      <c r="G83" s="49">
        <v>3812.88</v>
      </c>
      <c r="H83" s="49">
        <v>3754.38</v>
      </c>
      <c r="I83" s="49">
        <v>3634.8700000000003</v>
      </c>
      <c r="J83" s="49">
        <v>3513.1200000000003</v>
      </c>
      <c r="K83" s="49">
        <v>3425.21</v>
      </c>
      <c r="L83" s="49">
        <v>3401.1600000000003</v>
      </c>
      <c r="M83" s="49">
        <v>3393.52</v>
      </c>
      <c r="N83" s="49">
        <v>3419.02</v>
      </c>
      <c r="O83" s="49">
        <v>3421.32</v>
      </c>
      <c r="P83" s="49">
        <v>3410.67</v>
      </c>
      <c r="Q83" s="49">
        <v>3421.63</v>
      </c>
      <c r="R83" s="49">
        <v>3430.55</v>
      </c>
      <c r="S83" s="49">
        <v>3422.96</v>
      </c>
      <c r="T83" s="49">
        <v>3405.6600000000003</v>
      </c>
      <c r="U83" s="49">
        <v>3384.09</v>
      </c>
      <c r="V83" s="49">
        <v>3400.6800000000003</v>
      </c>
      <c r="W83" s="49">
        <v>3431.67</v>
      </c>
      <c r="X83" s="49">
        <v>3501.48</v>
      </c>
      <c r="Y83" s="49">
        <v>3599.6400000000003</v>
      </c>
    </row>
    <row r="84" spans="1:25" x14ac:dyDescent="0.2">
      <c r="A84" s="31">
        <v>42554</v>
      </c>
      <c r="B84" s="49">
        <v>3684.07</v>
      </c>
      <c r="C84" s="49">
        <v>3730.96</v>
      </c>
      <c r="D84" s="49">
        <v>3793.78</v>
      </c>
      <c r="E84" s="49">
        <v>3790.33</v>
      </c>
      <c r="F84" s="49">
        <v>3787.53</v>
      </c>
      <c r="G84" s="49">
        <v>3816.3900000000003</v>
      </c>
      <c r="H84" s="49">
        <v>3764.88</v>
      </c>
      <c r="I84" s="49">
        <v>3645.57</v>
      </c>
      <c r="J84" s="49">
        <v>3478.02</v>
      </c>
      <c r="K84" s="49">
        <v>3396.48</v>
      </c>
      <c r="L84" s="49">
        <v>3371.55</v>
      </c>
      <c r="M84" s="49">
        <v>3375.19</v>
      </c>
      <c r="N84" s="49">
        <v>3371.44</v>
      </c>
      <c r="O84" s="49">
        <v>3373.75</v>
      </c>
      <c r="P84" s="49">
        <v>3385.7200000000003</v>
      </c>
      <c r="Q84" s="49">
        <v>3395.08</v>
      </c>
      <c r="R84" s="49">
        <v>3391.77</v>
      </c>
      <c r="S84" s="49">
        <v>3378.9</v>
      </c>
      <c r="T84" s="49">
        <v>3382.3</v>
      </c>
      <c r="U84" s="49">
        <v>3423.53</v>
      </c>
      <c r="V84" s="49">
        <v>3451.06</v>
      </c>
      <c r="W84" s="49">
        <v>3429.02</v>
      </c>
      <c r="X84" s="49">
        <v>3459.69</v>
      </c>
      <c r="Y84" s="49">
        <v>3586.48</v>
      </c>
    </row>
    <row r="85" spans="1:25" x14ac:dyDescent="0.2">
      <c r="A85" s="31">
        <v>42555</v>
      </c>
      <c r="B85" s="49">
        <v>3724.32</v>
      </c>
      <c r="C85" s="49">
        <v>3791.8900000000003</v>
      </c>
      <c r="D85" s="49">
        <v>3827.32</v>
      </c>
      <c r="E85" s="49">
        <v>3858.11</v>
      </c>
      <c r="F85" s="49">
        <v>3867.29</v>
      </c>
      <c r="G85" s="49">
        <v>3882.04</v>
      </c>
      <c r="H85" s="49">
        <v>3813.3</v>
      </c>
      <c r="I85" s="49">
        <v>3659.76</v>
      </c>
      <c r="J85" s="49">
        <v>3524.06</v>
      </c>
      <c r="K85" s="49">
        <v>3440.6200000000003</v>
      </c>
      <c r="L85" s="49">
        <v>3433.9700000000003</v>
      </c>
      <c r="M85" s="49">
        <v>3457.5</v>
      </c>
      <c r="N85" s="49">
        <v>3440.04</v>
      </c>
      <c r="O85" s="49">
        <v>3719.3900000000003</v>
      </c>
      <c r="P85" s="49">
        <v>3483.06</v>
      </c>
      <c r="Q85" s="49">
        <v>3579.31</v>
      </c>
      <c r="R85" s="49">
        <v>3487.11</v>
      </c>
      <c r="S85" s="49">
        <v>3815.7000000000003</v>
      </c>
      <c r="T85" s="49">
        <v>3646.7400000000002</v>
      </c>
      <c r="U85" s="49">
        <v>3673.1600000000003</v>
      </c>
      <c r="V85" s="49">
        <v>3659.1600000000003</v>
      </c>
      <c r="W85" s="49">
        <v>3528.1200000000003</v>
      </c>
      <c r="X85" s="49">
        <v>3474.04</v>
      </c>
      <c r="Y85" s="49">
        <v>3638.69</v>
      </c>
    </row>
    <row r="86" spans="1:25" x14ac:dyDescent="0.2">
      <c r="A86" s="31">
        <v>42556</v>
      </c>
      <c r="B86" s="49">
        <v>3777.4500000000003</v>
      </c>
      <c r="C86" s="49">
        <v>3884.9900000000002</v>
      </c>
      <c r="D86" s="49">
        <v>3939.67</v>
      </c>
      <c r="E86" s="49">
        <v>3938.9700000000003</v>
      </c>
      <c r="F86" s="49">
        <v>3923.9700000000003</v>
      </c>
      <c r="G86" s="49">
        <v>3922.8500000000004</v>
      </c>
      <c r="H86" s="49">
        <v>3817.19</v>
      </c>
      <c r="I86" s="49">
        <v>3638.38</v>
      </c>
      <c r="J86" s="49">
        <v>3524.9900000000002</v>
      </c>
      <c r="K86" s="49">
        <v>3450.76</v>
      </c>
      <c r="L86" s="49">
        <v>3441.32</v>
      </c>
      <c r="M86" s="49">
        <v>3453.65</v>
      </c>
      <c r="N86" s="49">
        <v>3477.25</v>
      </c>
      <c r="O86" s="49">
        <v>3475.57</v>
      </c>
      <c r="P86" s="49">
        <v>3471.4</v>
      </c>
      <c r="Q86" s="49">
        <v>3466.84</v>
      </c>
      <c r="R86" s="49">
        <v>3463.7400000000002</v>
      </c>
      <c r="S86" s="49">
        <v>3460.6400000000003</v>
      </c>
      <c r="T86" s="49">
        <v>3437.53</v>
      </c>
      <c r="U86" s="49">
        <v>3439.04</v>
      </c>
      <c r="V86" s="49">
        <v>3456.32</v>
      </c>
      <c r="W86" s="49">
        <v>3462.28</v>
      </c>
      <c r="X86" s="49">
        <v>3511.03</v>
      </c>
      <c r="Y86" s="49">
        <v>3634.15</v>
      </c>
    </row>
    <row r="87" spans="1:25" x14ac:dyDescent="0.2">
      <c r="A87" s="31">
        <v>42557</v>
      </c>
      <c r="B87" s="49">
        <v>3770.38</v>
      </c>
      <c r="C87" s="49">
        <v>3901.4300000000003</v>
      </c>
      <c r="D87" s="49">
        <v>3865.9100000000003</v>
      </c>
      <c r="E87" s="49">
        <v>3904.58</v>
      </c>
      <c r="F87" s="49">
        <v>3863.06</v>
      </c>
      <c r="G87" s="49">
        <v>3861.23</v>
      </c>
      <c r="H87" s="49">
        <v>3779.52</v>
      </c>
      <c r="I87" s="49">
        <v>3623.65</v>
      </c>
      <c r="J87" s="49">
        <v>3509.3900000000003</v>
      </c>
      <c r="K87" s="49">
        <v>3440.6800000000003</v>
      </c>
      <c r="L87" s="49">
        <v>3433.4100000000003</v>
      </c>
      <c r="M87" s="49">
        <v>3437.67</v>
      </c>
      <c r="N87" s="49">
        <v>3455.25</v>
      </c>
      <c r="O87" s="49">
        <v>3444</v>
      </c>
      <c r="P87" s="49">
        <v>3431.55</v>
      </c>
      <c r="Q87" s="49">
        <v>3426.44</v>
      </c>
      <c r="R87" s="49">
        <v>3444.8900000000003</v>
      </c>
      <c r="S87" s="49">
        <v>3455.69</v>
      </c>
      <c r="T87" s="49">
        <v>3445.78</v>
      </c>
      <c r="U87" s="49">
        <v>3452.9300000000003</v>
      </c>
      <c r="V87" s="49">
        <v>3467.2200000000003</v>
      </c>
      <c r="W87" s="49">
        <v>3475.27</v>
      </c>
      <c r="X87" s="49">
        <v>3511.28</v>
      </c>
      <c r="Y87" s="49">
        <v>3646.81</v>
      </c>
    </row>
    <row r="88" spans="1:25" x14ac:dyDescent="0.2">
      <c r="A88" s="31">
        <v>42558</v>
      </c>
      <c r="B88" s="49">
        <v>3745.3500000000004</v>
      </c>
      <c r="C88" s="49">
        <v>3854.23</v>
      </c>
      <c r="D88" s="49">
        <v>3926.61</v>
      </c>
      <c r="E88" s="49">
        <v>3884.9900000000002</v>
      </c>
      <c r="F88" s="49">
        <v>3897.3</v>
      </c>
      <c r="G88" s="49">
        <v>3878.29</v>
      </c>
      <c r="H88" s="49">
        <v>3768.4900000000002</v>
      </c>
      <c r="I88" s="49">
        <v>3655.46</v>
      </c>
      <c r="J88" s="49">
        <v>3520.5</v>
      </c>
      <c r="K88" s="49">
        <v>3442.44</v>
      </c>
      <c r="L88" s="49">
        <v>3412.94</v>
      </c>
      <c r="M88" s="49">
        <v>3401.82</v>
      </c>
      <c r="N88" s="49">
        <v>3423.6800000000003</v>
      </c>
      <c r="O88" s="49">
        <v>3403.59</v>
      </c>
      <c r="P88" s="49">
        <v>3400.6000000000004</v>
      </c>
      <c r="Q88" s="49">
        <v>3415.25</v>
      </c>
      <c r="R88" s="49">
        <v>3413.51</v>
      </c>
      <c r="S88" s="49">
        <v>3419.8</v>
      </c>
      <c r="T88" s="49">
        <v>3401.9900000000002</v>
      </c>
      <c r="U88" s="49">
        <v>3419.07</v>
      </c>
      <c r="V88" s="49">
        <v>3433.9700000000003</v>
      </c>
      <c r="W88" s="49">
        <v>3446.4900000000002</v>
      </c>
      <c r="X88" s="49">
        <v>3502.9300000000003</v>
      </c>
      <c r="Y88" s="49">
        <v>3608.6800000000003</v>
      </c>
    </row>
    <row r="89" spans="1:25" x14ac:dyDescent="0.2">
      <c r="A89" s="31">
        <v>42559</v>
      </c>
      <c r="B89" s="49">
        <v>3639.96</v>
      </c>
      <c r="C89" s="49">
        <v>3664.53</v>
      </c>
      <c r="D89" s="49">
        <v>3670.63</v>
      </c>
      <c r="E89" s="49">
        <v>3684.4700000000003</v>
      </c>
      <c r="F89" s="49">
        <v>3688.08</v>
      </c>
      <c r="G89" s="49">
        <v>3655</v>
      </c>
      <c r="H89" s="49">
        <v>3580.34</v>
      </c>
      <c r="I89" s="49">
        <v>3502.98</v>
      </c>
      <c r="J89" s="49">
        <v>3429.11</v>
      </c>
      <c r="K89" s="49">
        <v>3386.63</v>
      </c>
      <c r="L89" s="49">
        <v>3396.26</v>
      </c>
      <c r="M89" s="49">
        <v>3403.3700000000003</v>
      </c>
      <c r="N89" s="49">
        <v>3407.36</v>
      </c>
      <c r="O89" s="49">
        <v>3385.6400000000003</v>
      </c>
      <c r="P89" s="49">
        <v>3349.31</v>
      </c>
      <c r="Q89" s="49">
        <v>3363.26</v>
      </c>
      <c r="R89" s="49">
        <v>3360.4</v>
      </c>
      <c r="S89" s="49">
        <v>3342.6800000000003</v>
      </c>
      <c r="T89" s="49">
        <v>3331.8500000000004</v>
      </c>
      <c r="U89" s="49">
        <v>3364.76</v>
      </c>
      <c r="V89" s="49">
        <v>3387.32</v>
      </c>
      <c r="W89" s="49">
        <v>3393.69</v>
      </c>
      <c r="X89" s="49">
        <v>3458.9300000000003</v>
      </c>
      <c r="Y89" s="49">
        <v>3521.21</v>
      </c>
    </row>
    <row r="90" spans="1:25" x14ac:dyDescent="0.2">
      <c r="A90" s="31">
        <v>42560</v>
      </c>
      <c r="B90" s="49">
        <v>3583.88</v>
      </c>
      <c r="C90" s="49">
        <v>3627.1600000000003</v>
      </c>
      <c r="D90" s="49">
        <v>3650.58</v>
      </c>
      <c r="E90" s="49">
        <v>3663.58</v>
      </c>
      <c r="F90" s="49">
        <v>3697.9100000000003</v>
      </c>
      <c r="G90" s="49">
        <v>3710.79</v>
      </c>
      <c r="H90" s="49">
        <v>3623.08</v>
      </c>
      <c r="I90" s="49">
        <v>3540.8</v>
      </c>
      <c r="J90" s="49">
        <v>3419.52</v>
      </c>
      <c r="K90" s="49">
        <v>3358.06</v>
      </c>
      <c r="L90" s="49">
        <v>3333.57</v>
      </c>
      <c r="M90" s="49">
        <v>3331.88</v>
      </c>
      <c r="N90" s="49">
        <v>3327.84</v>
      </c>
      <c r="O90" s="49">
        <v>3342.61</v>
      </c>
      <c r="P90" s="49">
        <v>3356.8900000000003</v>
      </c>
      <c r="Q90" s="49">
        <v>3352.13</v>
      </c>
      <c r="R90" s="49">
        <v>3365.36</v>
      </c>
      <c r="S90" s="49">
        <v>3346.31</v>
      </c>
      <c r="T90" s="49">
        <v>3344.52</v>
      </c>
      <c r="U90" s="49">
        <v>3364.11</v>
      </c>
      <c r="V90" s="49">
        <v>3377.3700000000003</v>
      </c>
      <c r="W90" s="49">
        <v>3373.1000000000004</v>
      </c>
      <c r="X90" s="49">
        <v>3391.1600000000003</v>
      </c>
      <c r="Y90" s="49">
        <v>3468.61</v>
      </c>
    </row>
    <row r="91" spans="1:25" x14ac:dyDescent="0.2">
      <c r="A91" s="31">
        <v>42561</v>
      </c>
      <c r="B91" s="49">
        <v>3554.42</v>
      </c>
      <c r="C91" s="49">
        <v>3599.9700000000003</v>
      </c>
      <c r="D91" s="49">
        <v>3638.13</v>
      </c>
      <c r="E91" s="49">
        <v>3648.31</v>
      </c>
      <c r="F91" s="49">
        <v>3668.7200000000003</v>
      </c>
      <c r="G91" s="49">
        <v>3690.69</v>
      </c>
      <c r="H91" s="49">
        <v>3662.26</v>
      </c>
      <c r="I91" s="49">
        <v>3596</v>
      </c>
      <c r="J91" s="49">
        <v>3492.1800000000003</v>
      </c>
      <c r="K91" s="49">
        <v>3414.2400000000002</v>
      </c>
      <c r="L91" s="49">
        <v>3362.6800000000003</v>
      </c>
      <c r="M91" s="49">
        <v>3357.17</v>
      </c>
      <c r="N91" s="49">
        <v>3373.79</v>
      </c>
      <c r="O91" s="49">
        <v>3388.57</v>
      </c>
      <c r="P91" s="49">
        <v>3380.42</v>
      </c>
      <c r="Q91" s="49">
        <v>3399.77</v>
      </c>
      <c r="R91" s="49">
        <v>3415.05</v>
      </c>
      <c r="S91" s="49">
        <v>3379.69</v>
      </c>
      <c r="T91" s="49">
        <v>3375.84</v>
      </c>
      <c r="U91" s="49">
        <v>3375.6600000000003</v>
      </c>
      <c r="V91" s="49">
        <v>3389.84</v>
      </c>
      <c r="W91" s="49">
        <v>3420.46</v>
      </c>
      <c r="X91" s="49">
        <v>3443.8900000000003</v>
      </c>
      <c r="Y91" s="49">
        <v>3515.9100000000003</v>
      </c>
    </row>
    <row r="92" spans="1:25" x14ac:dyDescent="0.2">
      <c r="A92" s="31">
        <v>42562</v>
      </c>
      <c r="B92" s="49">
        <v>3597.92</v>
      </c>
      <c r="C92" s="49">
        <v>3647.8500000000004</v>
      </c>
      <c r="D92" s="49">
        <v>3683.46</v>
      </c>
      <c r="E92" s="49">
        <v>3690.48</v>
      </c>
      <c r="F92" s="49">
        <v>3686.7200000000003</v>
      </c>
      <c r="G92" s="49">
        <v>3713.19</v>
      </c>
      <c r="H92" s="49">
        <v>3666.7000000000003</v>
      </c>
      <c r="I92" s="49">
        <v>3584.77</v>
      </c>
      <c r="J92" s="49">
        <v>3444.82</v>
      </c>
      <c r="K92" s="49">
        <v>3358.3900000000003</v>
      </c>
      <c r="L92" s="49">
        <v>3319.86</v>
      </c>
      <c r="M92" s="49">
        <v>3294.78</v>
      </c>
      <c r="N92" s="49">
        <v>3298.63</v>
      </c>
      <c r="O92" s="49">
        <v>3297.17</v>
      </c>
      <c r="P92" s="49">
        <v>3316.71</v>
      </c>
      <c r="Q92" s="49">
        <v>3332.82</v>
      </c>
      <c r="R92" s="49">
        <v>3334.34</v>
      </c>
      <c r="S92" s="49">
        <v>3332.38</v>
      </c>
      <c r="T92" s="49">
        <v>3324.17</v>
      </c>
      <c r="U92" s="49">
        <v>3252.58</v>
      </c>
      <c r="V92" s="49">
        <v>3271.15</v>
      </c>
      <c r="W92" s="49">
        <v>3300.32</v>
      </c>
      <c r="X92" s="49">
        <v>3370.83</v>
      </c>
      <c r="Y92" s="49">
        <v>3430.09</v>
      </c>
    </row>
    <row r="93" spans="1:25" x14ac:dyDescent="0.2">
      <c r="A93" s="31">
        <v>42563</v>
      </c>
      <c r="B93" s="49">
        <v>3514.58</v>
      </c>
      <c r="C93" s="49">
        <v>3546.09</v>
      </c>
      <c r="D93" s="49">
        <v>3576.6600000000003</v>
      </c>
      <c r="E93" s="49">
        <v>3571.3700000000003</v>
      </c>
      <c r="F93" s="49">
        <v>3579.59</v>
      </c>
      <c r="G93" s="49">
        <v>3562.4700000000003</v>
      </c>
      <c r="H93" s="49">
        <v>3497.9</v>
      </c>
      <c r="I93" s="49">
        <v>3406.84</v>
      </c>
      <c r="J93" s="49">
        <v>3317.4</v>
      </c>
      <c r="K93" s="49">
        <v>3254.78</v>
      </c>
      <c r="L93" s="49">
        <v>3255.8700000000003</v>
      </c>
      <c r="M93" s="49">
        <v>3249.09</v>
      </c>
      <c r="N93" s="49">
        <v>3243.63</v>
      </c>
      <c r="O93" s="49">
        <v>3228.73</v>
      </c>
      <c r="P93" s="49">
        <v>3215.7000000000003</v>
      </c>
      <c r="Q93" s="49">
        <v>3211.1800000000003</v>
      </c>
      <c r="R93" s="49">
        <v>3197.01</v>
      </c>
      <c r="S93" s="49">
        <v>3202.9700000000003</v>
      </c>
      <c r="T93" s="49">
        <v>3189.8500000000004</v>
      </c>
      <c r="U93" s="49">
        <v>3184.1000000000004</v>
      </c>
      <c r="V93" s="49">
        <v>3195.46</v>
      </c>
      <c r="W93" s="49">
        <v>3224.56</v>
      </c>
      <c r="X93" s="49">
        <v>3269.27</v>
      </c>
      <c r="Y93" s="49">
        <v>3324.4500000000003</v>
      </c>
    </row>
    <row r="94" spans="1:25" x14ac:dyDescent="0.2">
      <c r="A94" s="31">
        <v>42564</v>
      </c>
      <c r="B94" s="49">
        <v>3465.79</v>
      </c>
      <c r="C94" s="49">
        <v>3536.32</v>
      </c>
      <c r="D94" s="49">
        <v>3557.65</v>
      </c>
      <c r="E94" s="49">
        <v>3554.3</v>
      </c>
      <c r="F94" s="49">
        <v>3578.48</v>
      </c>
      <c r="G94" s="49">
        <v>3585.06</v>
      </c>
      <c r="H94" s="49">
        <v>3528.8500000000004</v>
      </c>
      <c r="I94" s="49">
        <v>3422.28</v>
      </c>
      <c r="J94" s="49">
        <v>3319.52</v>
      </c>
      <c r="K94" s="49">
        <v>3288.46</v>
      </c>
      <c r="L94" s="49">
        <v>3313.9</v>
      </c>
      <c r="M94" s="49">
        <v>3295.2400000000002</v>
      </c>
      <c r="N94" s="49">
        <v>3270.25</v>
      </c>
      <c r="O94" s="49">
        <v>3256.4100000000003</v>
      </c>
      <c r="P94" s="49">
        <v>3254.23</v>
      </c>
      <c r="Q94" s="49">
        <v>3241.84</v>
      </c>
      <c r="R94" s="49">
        <v>3253.4500000000003</v>
      </c>
      <c r="S94" s="49">
        <v>3251.7000000000003</v>
      </c>
      <c r="T94" s="49">
        <v>3223.63</v>
      </c>
      <c r="U94" s="49">
        <v>3226.44</v>
      </c>
      <c r="V94" s="49">
        <v>3257.3</v>
      </c>
      <c r="W94" s="49">
        <v>3308.13</v>
      </c>
      <c r="X94" s="49">
        <v>3330.9700000000003</v>
      </c>
      <c r="Y94" s="49">
        <v>3338.3900000000003</v>
      </c>
    </row>
    <row r="95" spans="1:25" x14ac:dyDescent="0.2">
      <c r="A95" s="31">
        <v>42565</v>
      </c>
      <c r="B95" s="49">
        <v>3379.4300000000003</v>
      </c>
      <c r="C95" s="49">
        <v>3419.88</v>
      </c>
      <c r="D95" s="49">
        <v>3454.9</v>
      </c>
      <c r="E95" s="49">
        <v>3461.1200000000003</v>
      </c>
      <c r="F95" s="49">
        <v>3459.9100000000003</v>
      </c>
      <c r="G95" s="49">
        <v>3454.56</v>
      </c>
      <c r="H95" s="49">
        <v>3422.4500000000003</v>
      </c>
      <c r="I95" s="49">
        <v>3357.51</v>
      </c>
      <c r="J95" s="49">
        <v>3281.73</v>
      </c>
      <c r="K95" s="49">
        <v>3253.76</v>
      </c>
      <c r="L95" s="49">
        <v>3264.4300000000003</v>
      </c>
      <c r="M95" s="49">
        <v>3263.6000000000004</v>
      </c>
      <c r="N95" s="49">
        <v>3249.81</v>
      </c>
      <c r="O95" s="49">
        <v>3237.75</v>
      </c>
      <c r="P95" s="49">
        <v>3241.84</v>
      </c>
      <c r="Q95" s="49">
        <v>3248.4100000000003</v>
      </c>
      <c r="R95" s="49">
        <v>3247.9700000000003</v>
      </c>
      <c r="S95" s="49">
        <v>3238.8900000000003</v>
      </c>
      <c r="T95" s="49">
        <v>3237.8900000000003</v>
      </c>
      <c r="U95" s="49">
        <v>3258.73</v>
      </c>
      <c r="V95" s="49">
        <v>3318.81</v>
      </c>
      <c r="W95" s="49">
        <v>3359.04</v>
      </c>
      <c r="X95" s="49">
        <v>3367.3</v>
      </c>
      <c r="Y95" s="49">
        <v>3390.8500000000004</v>
      </c>
    </row>
    <row r="96" spans="1:25" x14ac:dyDescent="0.2">
      <c r="A96" s="31">
        <v>42566</v>
      </c>
      <c r="B96" s="49">
        <v>3412.4700000000003</v>
      </c>
      <c r="C96" s="49">
        <v>3493.48</v>
      </c>
      <c r="D96" s="49">
        <v>3604.61</v>
      </c>
      <c r="E96" s="49">
        <v>3549.86</v>
      </c>
      <c r="F96" s="49">
        <v>3630.04</v>
      </c>
      <c r="G96" s="49">
        <v>3708.06</v>
      </c>
      <c r="H96" s="49">
        <v>3543.56</v>
      </c>
      <c r="I96" s="49">
        <v>3495.05</v>
      </c>
      <c r="J96" s="49">
        <v>3395.25</v>
      </c>
      <c r="K96" s="49">
        <v>3313.9100000000003</v>
      </c>
      <c r="L96" s="49">
        <v>3247.8500000000004</v>
      </c>
      <c r="M96" s="49">
        <v>3238.48</v>
      </c>
      <c r="N96" s="49">
        <v>3243.55</v>
      </c>
      <c r="O96" s="49">
        <v>3238.02</v>
      </c>
      <c r="P96" s="49">
        <v>3248.21</v>
      </c>
      <c r="Q96" s="49">
        <v>3280.6600000000003</v>
      </c>
      <c r="R96" s="49">
        <v>3229.8900000000003</v>
      </c>
      <c r="S96" s="49">
        <v>3238.7200000000003</v>
      </c>
      <c r="T96" s="49">
        <v>3262.1800000000003</v>
      </c>
      <c r="U96" s="49">
        <v>3287.07</v>
      </c>
      <c r="V96" s="49">
        <v>3265.15</v>
      </c>
      <c r="W96" s="49">
        <v>3302.4700000000003</v>
      </c>
      <c r="X96" s="49">
        <v>3363.38</v>
      </c>
      <c r="Y96" s="49">
        <v>3414.9500000000003</v>
      </c>
    </row>
    <row r="97" spans="1:25" x14ac:dyDescent="0.2">
      <c r="A97" s="31">
        <v>42567</v>
      </c>
      <c r="B97" s="49">
        <v>3489.9700000000003</v>
      </c>
      <c r="C97" s="49">
        <v>3545.17</v>
      </c>
      <c r="D97" s="49">
        <v>3571.75</v>
      </c>
      <c r="E97" s="49">
        <v>3592.65</v>
      </c>
      <c r="F97" s="49">
        <v>3676.58</v>
      </c>
      <c r="G97" s="49">
        <v>3649.79</v>
      </c>
      <c r="H97" s="49">
        <v>3589.19</v>
      </c>
      <c r="I97" s="49">
        <v>3527.4700000000003</v>
      </c>
      <c r="J97" s="49">
        <v>3399.88</v>
      </c>
      <c r="K97" s="49">
        <v>3340.61</v>
      </c>
      <c r="L97" s="49">
        <v>3340.17</v>
      </c>
      <c r="M97" s="49">
        <v>3325.4</v>
      </c>
      <c r="N97" s="49">
        <v>3306.83</v>
      </c>
      <c r="O97" s="49">
        <v>3320.36</v>
      </c>
      <c r="P97" s="49">
        <v>3327.55</v>
      </c>
      <c r="Q97" s="49">
        <v>3326.1600000000003</v>
      </c>
      <c r="R97" s="49">
        <v>3335.55</v>
      </c>
      <c r="S97" s="49">
        <v>3315.6400000000003</v>
      </c>
      <c r="T97" s="49">
        <v>3307.6000000000004</v>
      </c>
      <c r="U97" s="49">
        <v>3301.86</v>
      </c>
      <c r="V97" s="49">
        <v>3328.58</v>
      </c>
      <c r="W97" s="49">
        <v>3385.57</v>
      </c>
      <c r="X97" s="49">
        <v>3404.65</v>
      </c>
      <c r="Y97" s="49">
        <v>3447.4900000000002</v>
      </c>
    </row>
    <row r="98" spans="1:25" x14ac:dyDescent="0.2">
      <c r="A98" s="31">
        <v>42568</v>
      </c>
      <c r="B98" s="49">
        <v>3534.44</v>
      </c>
      <c r="C98" s="49">
        <v>3564.6200000000003</v>
      </c>
      <c r="D98" s="49">
        <v>3614.44</v>
      </c>
      <c r="E98" s="49">
        <v>3616.69</v>
      </c>
      <c r="F98" s="49">
        <v>3637.79</v>
      </c>
      <c r="G98" s="49">
        <v>3635.88</v>
      </c>
      <c r="H98" s="49">
        <v>3625.1000000000004</v>
      </c>
      <c r="I98" s="49">
        <v>3553.2400000000002</v>
      </c>
      <c r="J98" s="49">
        <v>3463.81</v>
      </c>
      <c r="K98" s="49">
        <v>3363.69</v>
      </c>
      <c r="L98" s="49">
        <v>3306.9500000000003</v>
      </c>
      <c r="M98" s="49">
        <v>3312.88</v>
      </c>
      <c r="N98" s="49">
        <v>3324.44</v>
      </c>
      <c r="O98" s="49">
        <v>3319.1600000000003</v>
      </c>
      <c r="P98" s="49">
        <v>3320.6400000000003</v>
      </c>
      <c r="Q98" s="49">
        <v>3335.77</v>
      </c>
      <c r="R98" s="49">
        <v>3333.59</v>
      </c>
      <c r="S98" s="49">
        <v>3311.11</v>
      </c>
      <c r="T98" s="49">
        <v>3307.29</v>
      </c>
      <c r="U98" s="49">
        <v>3297.27</v>
      </c>
      <c r="V98" s="49">
        <v>3302.32</v>
      </c>
      <c r="W98" s="49">
        <v>3349</v>
      </c>
      <c r="X98" s="49">
        <v>3392.05</v>
      </c>
      <c r="Y98" s="49">
        <v>3448.67</v>
      </c>
    </row>
    <row r="99" spans="1:25" x14ac:dyDescent="0.2">
      <c r="A99" s="31">
        <v>42569</v>
      </c>
      <c r="B99" s="49">
        <v>3539.08</v>
      </c>
      <c r="C99" s="49">
        <v>3605.7200000000003</v>
      </c>
      <c r="D99" s="49">
        <v>3593.96</v>
      </c>
      <c r="E99" s="49">
        <v>3602.32</v>
      </c>
      <c r="F99" s="49">
        <v>3627.2200000000003</v>
      </c>
      <c r="G99" s="49">
        <v>3598.1000000000004</v>
      </c>
      <c r="H99" s="49">
        <v>3557.38</v>
      </c>
      <c r="I99" s="49">
        <v>3450.3</v>
      </c>
      <c r="J99" s="49">
        <v>3349.1400000000003</v>
      </c>
      <c r="K99" s="49">
        <v>3312.25</v>
      </c>
      <c r="L99" s="49">
        <v>3312.81</v>
      </c>
      <c r="M99" s="49">
        <v>3311.07</v>
      </c>
      <c r="N99" s="49">
        <v>3301.4300000000003</v>
      </c>
      <c r="O99" s="49">
        <v>3260.52</v>
      </c>
      <c r="P99" s="49">
        <v>3255.3500000000004</v>
      </c>
      <c r="Q99" s="49">
        <v>3254.08</v>
      </c>
      <c r="R99" s="49">
        <v>3260.81</v>
      </c>
      <c r="S99" s="49">
        <v>3258.7200000000003</v>
      </c>
      <c r="T99" s="49">
        <v>3247.94</v>
      </c>
      <c r="U99" s="49">
        <v>3281.15</v>
      </c>
      <c r="V99" s="49">
        <v>3340.03</v>
      </c>
      <c r="W99" s="49">
        <v>3366.56</v>
      </c>
      <c r="X99" s="49">
        <v>3388.56</v>
      </c>
      <c r="Y99" s="49">
        <v>3444.83</v>
      </c>
    </row>
    <row r="100" spans="1:25" x14ac:dyDescent="0.2">
      <c r="A100" s="31">
        <v>42570</v>
      </c>
      <c r="B100" s="49">
        <v>3524.51</v>
      </c>
      <c r="C100" s="49">
        <v>3571.3500000000004</v>
      </c>
      <c r="D100" s="49">
        <v>3602.9</v>
      </c>
      <c r="E100" s="49">
        <v>3607.8</v>
      </c>
      <c r="F100" s="49">
        <v>3632.5</v>
      </c>
      <c r="G100" s="49">
        <v>3626.54</v>
      </c>
      <c r="H100" s="49">
        <v>3598.8</v>
      </c>
      <c r="I100" s="49">
        <v>3496.58</v>
      </c>
      <c r="J100" s="49">
        <v>3395.3</v>
      </c>
      <c r="K100" s="49">
        <v>3321.06</v>
      </c>
      <c r="L100" s="49">
        <v>3292.53</v>
      </c>
      <c r="M100" s="49">
        <v>3294.7400000000002</v>
      </c>
      <c r="N100" s="49">
        <v>3294.4700000000003</v>
      </c>
      <c r="O100" s="49">
        <v>3298.3700000000003</v>
      </c>
      <c r="P100" s="49">
        <v>3300.28</v>
      </c>
      <c r="Q100" s="49">
        <v>3300.08</v>
      </c>
      <c r="R100" s="49">
        <v>3300</v>
      </c>
      <c r="S100" s="49">
        <v>3283.42</v>
      </c>
      <c r="T100" s="49">
        <v>3283.36</v>
      </c>
      <c r="U100" s="49">
        <v>3296.92</v>
      </c>
      <c r="V100" s="49">
        <v>3314.8700000000003</v>
      </c>
      <c r="W100" s="49">
        <v>3327.26</v>
      </c>
      <c r="X100" s="49">
        <v>3371.25</v>
      </c>
      <c r="Y100" s="49">
        <v>3378.75</v>
      </c>
    </row>
    <row r="101" spans="1:25" x14ac:dyDescent="0.2">
      <c r="A101" s="31">
        <v>42571</v>
      </c>
      <c r="B101" s="49">
        <v>3493.1400000000003</v>
      </c>
      <c r="C101" s="49">
        <v>3570.02</v>
      </c>
      <c r="D101" s="49">
        <v>3568.33</v>
      </c>
      <c r="E101" s="49">
        <v>3593.4100000000003</v>
      </c>
      <c r="F101" s="49">
        <v>3618.13</v>
      </c>
      <c r="G101" s="49">
        <v>3565.1600000000003</v>
      </c>
      <c r="H101" s="49">
        <v>3492.4100000000003</v>
      </c>
      <c r="I101" s="49">
        <v>3429.04</v>
      </c>
      <c r="J101" s="49">
        <v>3319.5</v>
      </c>
      <c r="K101" s="49">
        <v>3264.32</v>
      </c>
      <c r="L101" s="49">
        <v>3270.1200000000003</v>
      </c>
      <c r="M101" s="49">
        <v>3276.19</v>
      </c>
      <c r="N101" s="49">
        <v>3244.57</v>
      </c>
      <c r="O101" s="49">
        <v>3259.32</v>
      </c>
      <c r="P101" s="49">
        <v>3268.7400000000002</v>
      </c>
      <c r="Q101" s="49">
        <v>3271.56</v>
      </c>
      <c r="R101" s="49">
        <v>3247.2400000000002</v>
      </c>
      <c r="S101" s="49">
        <v>3256.59</v>
      </c>
      <c r="T101" s="49">
        <v>3268.54</v>
      </c>
      <c r="U101" s="49">
        <v>3286.94</v>
      </c>
      <c r="V101" s="49">
        <v>3284.94</v>
      </c>
      <c r="W101" s="49">
        <v>3316.29</v>
      </c>
      <c r="X101" s="49">
        <v>3343.65</v>
      </c>
      <c r="Y101" s="49">
        <v>3358.7000000000003</v>
      </c>
    </row>
    <row r="102" spans="1:25" x14ac:dyDescent="0.2">
      <c r="A102" s="31">
        <v>42572</v>
      </c>
      <c r="B102" s="49">
        <v>3466.8700000000003</v>
      </c>
      <c r="C102" s="49">
        <v>3496.78</v>
      </c>
      <c r="D102" s="49">
        <v>3517.79</v>
      </c>
      <c r="E102" s="49">
        <v>3529.1200000000003</v>
      </c>
      <c r="F102" s="49">
        <v>3568.34</v>
      </c>
      <c r="G102" s="49">
        <v>3573.01</v>
      </c>
      <c r="H102" s="49">
        <v>3498.78</v>
      </c>
      <c r="I102" s="49">
        <v>3420.34</v>
      </c>
      <c r="J102" s="49">
        <v>3303.23</v>
      </c>
      <c r="K102" s="49">
        <v>3293.9500000000003</v>
      </c>
      <c r="L102" s="49">
        <v>3279.6800000000003</v>
      </c>
      <c r="M102" s="49">
        <v>3280.34</v>
      </c>
      <c r="N102" s="49">
        <v>3272.28</v>
      </c>
      <c r="O102" s="49">
        <v>3251.9700000000003</v>
      </c>
      <c r="P102" s="49">
        <v>3248.17</v>
      </c>
      <c r="Q102" s="49">
        <v>3286.75</v>
      </c>
      <c r="R102" s="49">
        <v>3292.05</v>
      </c>
      <c r="S102" s="49">
        <v>3285.67</v>
      </c>
      <c r="T102" s="49">
        <v>3245.9100000000003</v>
      </c>
      <c r="U102" s="49">
        <v>3254.01</v>
      </c>
      <c r="V102" s="49">
        <v>3261.7200000000003</v>
      </c>
      <c r="W102" s="49">
        <v>3313.6400000000003</v>
      </c>
      <c r="X102" s="49">
        <v>3351.44</v>
      </c>
      <c r="Y102" s="49">
        <v>3401.79</v>
      </c>
    </row>
    <row r="103" spans="1:25" x14ac:dyDescent="0.2">
      <c r="A103" s="31">
        <v>42573</v>
      </c>
      <c r="B103" s="49">
        <v>3472.21</v>
      </c>
      <c r="C103" s="49">
        <v>3527.8</v>
      </c>
      <c r="D103" s="49">
        <v>3557.9700000000003</v>
      </c>
      <c r="E103" s="49">
        <v>3540.53</v>
      </c>
      <c r="F103" s="49">
        <v>3535.4100000000003</v>
      </c>
      <c r="G103" s="49">
        <v>3546.23</v>
      </c>
      <c r="H103" s="49">
        <v>3318.65</v>
      </c>
      <c r="I103" s="49">
        <v>3254.86</v>
      </c>
      <c r="J103" s="49">
        <v>3181.02</v>
      </c>
      <c r="K103" s="49">
        <v>3168.29</v>
      </c>
      <c r="L103" s="49">
        <v>3157.57</v>
      </c>
      <c r="M103" s="49">
        <v>3191.79</v>
      </c>
      <c r="N103" s="49">
        <v>3253.02</v>
      </c>
      <c r="O103" s="49">
        <v>3271.29</v>
      </c>
      <c r="P103" s="49">
        <v>3262.65</v>
      </c>
      <c r="Q103" s="49">
        <v>3252.42</v>
      </c>
      <c r="R103" s="49">
        <v>3283.71</v>
      </c>
      <c r="S103" s="49">
        <v>3290.06</v>
      </c>
      <c r="T103" s="49">
        <v>3262.84</v>
      </c>
      <c r="U103" s="49">
        <v>3259.02</v>
      </c>
      <c r="V103" s="49">
        <v>3315.08</v>
      </c>
      <c r="W103" s="49">
        <v>3354.53</v>
      </c>
      <c r="X103" s="49">
        <v>3374.04</v>
      </c>
      <c r="Y103" s="49">
        <v>3411.4300000000003</v>
      </c>
    </row>
    <row r="104" spans="1:25" x14ac:dyDescent="0.2">
      <c r="A104" s="31">
        <v>42574</v>
      </c>
      <c r="B104" s="49">
        <v>3464.6200000000003</v>
      </c>
      <c r="C104" s="49">
        <v>3483.82</v>
      </c>
      <c r="D104" s="49">
        <v>3489.6000000000004</v>
      </c>
      <c r="E104" s="49">
        <v>3501.51</v>
      </c>
      <c r="F104" s="49">
        <v>3499.7000000000003</v>
      </c>
      <c r="G104" s="49">
        <v>3540.1600000000003</v>
      </c>
      <c r="H104" s="49">
        <v>3489.27</v>
      </c>
      <c r="I104" s="49">
        <v>3434.82</v>
      </c>
      <c r="J104" s="49">
        <v>3353.71</v>
      </c>
      <c r="K104" s="49">
        <v>3268.59</v>
      </c>
      <c r="L104" s="49">
        <v>3249.5</v>
      </c>
      <c r="M104" s="49">
        <v>3252.2400000000002</v>
      </c>
      <c r="N104" s="49">
        <v>3254.9300000000003</v>
      </c>
      <c r="O104" s="49">
        <v>3246.86</v>
      </c>
      <c r="P104" s="49">
        <v>3224.63</v>
      </c>
      <c r="Q104" s="49">
        <v>3251.3900000000003</v>
      </c>
      <c r="R104" s="49">
        <v>3237.78</v>
      </c>
      <c r="S104" s="49">
        <v>3214.3700000000003</v>
      </c>
      <c r="T104" s="49">
        <v>3217.56</v>
      </c>
      <c r="U104" s="49">
        <v>3209.8</v>
      </c>
      <c r="V104" s="49">
        <v>3238.1200000000003</v>
      </c>
      <c r="W104" s="49">
        <v>3317.61</v>
      </c>
      <c r="X104" s="49">
        <v>3361.9300000000003</v>
      </c>
      <c r="Y104" s="49">
        <v>3410.4100000000003</v>
      </c>
    </row>
    <row r="105" spans="1:25" x14ac:dyDescent="0.2">
      <c r="A105" s="31">
        <v>42575</v>
      </c>
      <c r="B105" s="49">
        <v>3493.3900000000003</v>
      </c>
      <c r="C105" s="49">
        <v>3514.65</v>
      </c>
      <c r="D105" s="49">
        <v>3508.1200000000003</v>
      </c>
      <c r="E105" s="49">
        <v>3537.1600000000003</v>
      </c>
      <c r="F105" s="49">
        <v>3533.34</v>
      </c>
      <c r="G105" s="49">
        <v>3504.2400000000002</v>
      </c>
      <c r="H105" s="49">
        <v>3360.59</v>
      </c>
      <c r="I105" s="49">
        <v>3300.63</v>
      </c>
      <c r="J105" s="49">
        <v>3233.05</v>
      </c>
      <c r="K105" s="49">
        <v>3151.1000000000004</v>
      </c>
      <c r="L105" s="49">
        <v>3138.61</v>
      </c>
      <c r="M105" s="49">
        <v>3134.1000000000004</v>
      </c>
      <c r="N105" s="49">
        <v>3127.53</v>
      </c>
      <c r="O105" s="49">
        <v>3150.9900000000002</v>
      </c>
      <c r="P105" s="49">
        <v>3126.04</v>
      </c>
      <c r="Q105" s="49">
        <v>3118.79</v>
      </c>
      <c r="R105" s="49">
        <v>3135.53</v>
      </c>
      <c r="S105" s="49">
        <v>3126.09</v>
      </c>
      <c r="T105" s="49">
        <v>3125.55</v>
      </c>
      <c r="U105" s="49">
        <v>3091.9700000000003</v>
      </c>
      <c r="V105" s="49">
        <v>3144.33</v>
      </c>
      <c r="W105" s="49">
        <v>3208.55</v>
      </c>
      <c r="X105" s="49">
        <v>3251.08</v>
      </c>
      <c r="Y105" s="49">
        <v>3319.34</v>
      </c>
    </row>
    <row r="106" spans="1:25" x14ac:dyDescent="0.2">
      <c r="A106" s="31">
        <v>42576</v>
      </c>
      <c r="B106" s="49">
        <v>3495.59</v>
      </c>
      <c r="C106" s="49">
        <v>3550.9100000000003</v>
      </c>
      <c r="D106" s="49">
        <v>3539</v>
      </c>
      <c r="E106" s="49">
        <v>3534.7200000000003</v>
      </c>
      <c r="F106" s="49">
        <v>3572.27</v>
      </c>
      <c r="G106" s="49">
        <v>3559.27</v>
      </c>
      <c r="H106" s="49">
        <v>3497.6600000000003</v>
      </c>
      <c r="I106" s="49">
        <v>3399.4100000000003</v>
      </c>
      <c r="J106" s="49">
        <v>3291.76</v>
      </c>
      <c r="K106" s="49">
        <v>3278.8</v>
      </c>
      <c r="L106" s="49">
        <v>3325.34</v>
      </c>
      <c r="M106" s="49">
        <v>3350.98</v>
      </c>
      <c r="N106" s="49">
        <v>3307.3900000000003</v>
      </c>
      <c r="O106" s="49">
        <v>3228.29</v>
      </c>
      <c r="P106" s="49">
        <v>3239.55</v>
      </c>
      <c r="Q106" s="49">
        <v>3258.17</v>
      </c>
      <c r="R106" s="49">
        <v>3252.13</v>
      </c>
      <c r="S106" s="49">
        <v>3231.69</v>
      </c>
      <c r="T106" s="49">
        <v>3222.73</v>
      </c>
      <c r="U106" s="49">
        <v>3227.67</v>
      </c>
      <c r="V106" s="49">
        <v>3233.23</v>
      </c>
      <c r="W106" s="49">
        <v>3264.06</v>
      </c>
      <c r="X106" s="49">
        <v>3309.38</v>
      </c>
      <c r="Y106" s="49">
        <v>3384.2400000000002</v>
      </c>
    </row>
    <row r="107" spans="1:25" x14ac:dyDescent="0.2">
      <c r="A107" s="31">
        <v>42577</v>
      </c>
      <c r="B107" s="49">
        <v>3476.38</v>
      </c>
      <c r="C107" s="49">
        <v>3545.05</v>
      </c>
      <c r="D107" s="49">
        <v>3560.08</v>
      </c>
      <c r="E107" s="49">
        <v>3530.67</v>
      </c>
      <c r="F107" s="49">
        <v>3572.8700000000003</v>
      </c>
      <c r="G107" s="49">
        <v>3563.82</v>
      </c>
      <c r="H107" s="49">
        <v>3504.94</v>
      </c>
      <c r="I107" s="49">
        <v>3418.73</v>
      </c>
      <c r="J107" s="49">
        <v>3345</v>
      </c>
      <c r="K107" s="49">
        <v>3317.31</v>
      </c>
      <c r="L107" s="49">
        <v>3299.06</v>
      </c>
      <c r="M107" s="49">
        <v>3298.56</v>
      </c>
      <c r="N107" s="49">
        <v>3296.3</v>
      </c>
      <c r="O107" s="49">
        <v>3264.6400000000003</v>
      </c>
      <c r="P107" s="49">
        <v>3269.17</v>
      </c>
      <c r="Q107" s="49">
        <v>3245.56</v>
      </c>
      <c r="R107" s="49">
        <v>3249.3</v>
      </c>
      <c r="S107" s="49">
        <v>3255.3500000000004</v>
      </c>
      <c r="T107" s="49">
        <v>3273.46</v>
      </c>
      <c r="U107" s="49">
        <v>3328.2200000000003</v>
      </c>
      <c r="V107" s="49">
        <v>3377.1000000000004</v>
      </c>
      <c r="W107" s="49">
        <v>3471.9500000000003</v>
      </c>
      <c r="X107" s="49">
        <v>3482.4100000000003</v>
      </c>
      <c r="Y107" s="49">
        <v>3458.09</v>
      </c>
    </row>
    <row r="108" spans="1:25" x14ac:dyDescent="0.2">
      <c r="A108" s="31">
        <v>42578</v>
      </c>
      <c r="B108" s="49">
        <v>3483.61</v>
      </c>
      <c r="C108" s="49">
        <v>3532.27</v>
      </c>
      <c r="D108" s="49">
        <v>3533.58</v>
      </c>
      <c r="E108" s="49">
        <v>3543.26</v>
      </c>
      <c r="F108" s="49">
        <v>3577.8700000000003</v>
      </c>
      <c r="G108" s="49">
        <v>3597.67</v>
      </c>
      <c r="H108" s="49">
        <v>3550.05</v>
      </c>
      <c r="I108" s="49">
        <v>3482.27</v>
      </c>
      <c r="J108" s="49">
        <v>3424.29</v>
      </c>
      <c r="K108" s="49">
        <v>3393.25</v>
      </c>
      <c r="L108" s="49">
        <v>3409.46</v>
      </c>
      <c r="M108" s="49">
        <v>3395.29</v>
      </c>
      <c r="N108" s="49">
        <v>3388.56</v>
      </c>
      <c r="O108" s="49">
        <v>3374.21</v>
      </c>
      <c r="P108" s="49">
        <v>3362.9500000000003</v>
      </c>
      <c r="Q108" s="49">
        <v>3349.82</v>
      </c>
      <c r="R108" s="49">
        <v>3374.96</v>
      </c>
      <c r="S108" s="49">
        <v>3357.1400000000003</v>
      </c>
      <c r="T108" s="49">
        <v>3361.55</v>
      </c>
      <c r="U108" s="49">
        <v>3390.34</v>
      </c>
      <c r="V108" s="49">
        <v>3404.46</v>
      </c>
      <c r="W108" s="49">
        <v>3408.8900000000003</v>
      </c>
      <c r="X108" s="49">
        <v>3436.01</v>
      </c>
      <c r="Y108" s="49">
        <v>3477.6400000000003</v>
      </c>
    </row>
    <row r="109" spans="1:25" x14ac:dyDescent="0.2">
      <c r="A109" s="31">
        <v>42579</v>
      </c>
      <c r="B109" s="49">
        <v>3520.76</v>
      </c>
      <c r="C109" s="49">
        <v>3589.27</v>
      </c>
      <c r="D109" s="49">
        <v>3640.21</v>
      </c>
      <c r="E109" s="49">
        <v>3598.9900000000002</v>
      </c>
      <c r="F109" s="49">
        <v>3653.73</v>
      </c>
      <c r="G109" s="49">
        <v>3673.38</v>
      </c>
      <c r="H109" s="49">
        <v>3591.25</v>
      </c>
      <c r="I109" s="49">
        <v>3534.19</v>
      </c>
      <c r="J109" s="49">
        <v>3417.44</v>
      </c>
      <c r="K109" s="49">
        <v>3448.08</v>
      </c>
      <c r="L109" s="49">
        <v>3462.1400000000003</v>
      </c>
      <c r="M109" s="49">
        <v>3433.38</v>
      </c>
      <c r="N109" s="49">
        <v>3426.7000000000003</v>
      </c>
      <c r="O109" s="49">
        <v>3384.2000000000003</v>
      </c>
      <c r="P109" s="49">
        <v>3372.08</v>
      </c>
      <c r="Q109" s="49">
        <v>3376.8500000000004</v>
      </c>
      <c r="R109" s="49">
        <v>3384.53</v>
      </c>
      <c r="S109" s="49">
        <v>3386.88</v>
      </c>
      <c r="T109" s="49">
        <v>3389.9300000000003</v>
      </c>
      <c r="U109" s="49">
        <v>3408.13</v>
      </c>
      <c r="V109" s="49">
        <v>3416.5</v>
      </c>
      <c r="W109" s="49">
        <v>3426.02</v>
      </c>
      <c r="X109" s="49">
        <v>3467.58</v>
      </c>
      <c r="Y109" s="49">
        <v>3482.42</v>
      </c>
    </row>
    <row r="110" spans="1:25" x14ac:dyDescent="0.2">
      <c r="A110" s="31">
        <v>42580</v>
      </c>
      <c r="B110" s="49">
        <v>3531.06</v>
      </c>
      <c r="C110" s="49">
        <v>3578.32</v>
      </c>
      <c r="D110" s="49">
        <v>3624.06</v>
      </c>
      <c r="E110" s="49">
        <v>3597.54</v>
      </c>
      <c r="F110" s="49">
        <v>3617.79</v>
      </c>
      <c r="G110" s="49">
        <v>3619.9300000000003</v>
      </c>
      <c r="H110" s="49">
        <v>3600.82</v>
      </c>
      <c r="I110" s="49">
        <v>3512.15</v>
      </c>
      <c r="J110" s="49">
        <v>3443.8700000000003</v>
      </c>
      <c r="K110" s="49">
        <v>3425.88</v>
      </c>
      <c r="L110" s="49">
        <v>3405.3900000000003</v>
      </c>
      <c r="M110" s="49">
        <v>3362.6400000000003</v>
      </c>
      <c r="N110" s="49">
        <v>3329.4500000000003</v>
      </c>
      <c r="O110" s="49">
        <v>3321.92</v>
      </c>
      <c r="P110" s="49">
        <v>3324.48</v>
      </c>
      <c r="Q110" s="49">
        <v>3311.33</v>
      </c>
      <c r="R110" s="49">
        <v>3340.94</v>
      </c>
      <c r="S110" s="49">
        <v>3340.03</v>
      </c>
      <c r="T110" s="49">
        <v>3333.06</v>
      </c>
      <c r="U110" s="49">
        <v>3340.38</v>
      </c>
      <c r="V110" s="49">
        <v>3309.1600000000003</v>
      </c>
      <c r="W110" s="49">
        <v>3303.27</v>
      </c>
      <c r="X110" s="49">
        <v>3353.82</v>
      </c>
      <c r="Y110" s="49">
        <v>3394.78</v>
      </c>
    </row>
    <row r="111" spans="1:25" x14ac:dyDescent="0.2">
      <c r="A111" s="31">
        <v>42581</v>
      </c>
      <c r="B111" s="49">
        <v>3497.79</v>
      </c>
      <c r="C111" s="49">
        <v>3520.6600000000003</v>
      </c>
      <c r="D111" s="49">
        <v>3552.83</v>
      </c>
      <c r="E111" s="49">
        <v>3594.32</v>
      </c>
      <c r="F111" s="49">
        <v>3531.92</v>
      </c>
      <c r="G111" s="49">
        <v>3558.63</v>
      </c>
      <c r="H111" s="49">
        <v>3541.1000000000004</v>
      </c>
      <c r="I111" s="49">
        <v>3486.73</v>
      </c>
      <c r="J111" s="49">
        <v>3370.27</v>
      </c>
      <c r="K111" s="49">
        <v>3321.32</v>
      </c>
      <c r="L111" s="49">
        <v>3283.4</v>
      </c>
      <c r="M111" s="49">
        <v>3275.03</v>
      </c>
      <c r="N111" s="49">
        <v>3293.9300000000003</v>
      </c>
      <c r="O111" s="49">
        <v>3298.33</v>
      </c>
      <c r="P111" s="49">
        <v>3294.31</v>
      </c>
      <c r="Q111" s="49">
        <v>3331.94</v>
      </c>
      <c r="R111" s="49">
        <v>3335.28</v>
      </c>
      <c r="S111" s="49">
        <v>3335.8900000000003</v>
      </c>
      <c r="T111" s="49">
        <v>3328.3900000000003</v>
      </c>
      <c r="U111" s="49">
        <v>3342.2200000000003</v>
      </c>
      <c r="V111" s="49">
        <v>3320.56</v>
      </c>
      <c r="W111" s="49">
        <v>3303.3900000000003</v>
      </c>
      <c r="X111" s="49">
        <v>3325.8</v>
      </c>
      <c r="Y111" s="49">
        <v>3391.6600000000003</v>
      </c>
    </row>
    <row r="112" spans="1:25" x14ac:dyDescent="0.2">
      <c r="A112" s="31">
        <v>42582</v>
      </c>
      <c r="B112" s="49">
        <v>3501.98</v>
      </c>
      <c r="C112" s="49">
        <v>3528.48</v>
      </c>
      <c r="D112" s="49">
        <v>3591.82</v>
      </c>
      <c r="E112" s="49">
        <v>3567.1000000000004</v>
      </c>
      <c r="F112" s="49">
        <v>3567.17</v>
      </c>
      <c r="G112" s="49">
        <v>3570.4</v>
      </c>
      <c r="H112" s="49">
        <v>3510.9</v>
      </c>
      <c r="I112" s="49">
        <v>3479.33</v>
      </c>
      <c r="J112" s="49">
        <v>3354.6400000000003</v>
      </c>
      <c r="K112" s="49">
        <v>3268.9</v>
      </c>
      <c r="L112" s="49">
        <v>3240.3</v>
      </c>
      <c r="M112" s="49">
        <v>3262.92</v>
      </c>
      <c r="N112" s="49">
        <v>3270.6800000000003</v>
      </c>
      <c r="O112" s="49">
        <v>3256.1800000000003</v>
      </c>
      <c r="P112" s="49">
        <v>3258.27</v>
      </c>
      <c r="Q112" s="49">
        <v>3250.57</v>
      </c>
      <c r="R112" s="49">
        <v>3269.51</v>
      </c>
      <c r="S112" s="49">
        <v>3251.9700000000003</v>
      </c>
      <c r="T112" s="49">
        <v>3252.94</v>
      </c>
      <c r="U112" s="49">
        <v>3275.88</v>
      </c>
      <c r="V112" s="49">
        <v>3290.9700000000003</v>
      </c>
      <c r="W112" s="49">
        <v>3316.44</v>
      </c>
      <c r="X112" s="49">
        <v>3345.31</v>
      </c>
      <c r="Y112" s="49">
        <v>3403.9500000000003</v>
      </c>
    </row>
    <row r="115" spans="1:25" ht="15.75" customHeight="1" x14ac:dyDescent="0.2">
      <c r="A115" s="135" t="s">
        <v>61</v>
      </c>
      <c r="B115" s="137" t="s">
        <v>105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9"/>
    </row>
    <row r="116" spans="1:25" ht="24" x14ac:dyDescent="0.2">
      <c r="A116" s="136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1">
        <v>42552</v>
      </c>
      <c r="B117" s="32">
        <v>3857.38</v>
      </c>
      <c r="C117" s="32">
        <v>3919.46</v>
      </c>
      <c r="D117" s="32">
        <v>3951.9100000000003</v>
      </c>
      <c r="E117" s="32">
        <v>3965.1400000000003</v>
      </c>
      <c r="F117" s="32">
        <v>3946.96</v>
      </c>
      <c r="G117" s="32">
        <v>3948.76</v>
      </c>
      <c r="H117" s="32">
        <v>3864.1000000000004</v>
      </c>
      <c r="I117" s="32">
        <v>3757.9700000000003</v>
      </c>
      <c r="J117" s="32">
        <v>3651.6000000000004</v>
      </c>
      <c r="K117" s="32">
        <v>3643.5</v>
      </c>
      <c r="L117" s="32">
        <v>3669.76</v>
      </c>
      <c r="M117" s="32">
        <v>3674.6600000000003</v>
      </c>
      <c r="N117" s="32">
        <v>3650.7200000000003</v>
      </c>
      <c r="O117" s="32">
        <v>3628.7400000000002</v>
      </c>
      <c r="P117" s="32">
        <v>3624.27</v>
      </c>
      <c r="Q117" s="32">
        <v>3615.05</v>
      </c>
      <c r="R117" s="32">
        <v>3608.86</v>
      </c>
      <c r="S117" s="32">
        <v>3624.1000000000004</v>
      </c>
      <c r="T117" s="32">
        <v>3629.09</v>
      </c>
      <c r="U117" s="32">
        <v>3634.1600000000003</v>
      </c>
      <c r="V117" s="32">
        <v>3623.09</v>
      </c>
      <c r="W117" s="32">
        <v>3633.76</v>
      </c>
      <c r="X117" s="32">
        <v>3686.53</v>
      </c>
      <c r="Y117" s="32">
        <v>3776.32</v>
      </c>
    </row>
    <row r="118" spans="1:25" x14ac:dyDescent="0.2">
      <c r="A118" s="31">
        <v>42553</v>
      </c>
      <c r="B118" s="32">
        <v>3916.76</v>
      </c>
      <c r="C118" s="32">
        <v>3992.71</v>
      </c>
      <c r="D118" s="32">
        <v>4031.02</v>
      </c>
      <c r="E118" s="32">
        <v>4069.09</v>
      </c>
      <c r="F118" s="32">
        <v>4059.4500000000003</v>
      </c>
      <c r="G118" s="32">
        <v>4070.11</v>
      </c>
      <c r="H118" s="32">
        <v>4011.61</v>
      </c>
      <c r="I118" s="32">
        <v>3892.1000000000004</v>
      </c>
      <c r="J118" s="32">
        <v>3770.3500000000004</v>
      </c>
      <c r="K118" s="32">
        <v>3682.44</v>
      </c>
      <c r="L118" s="32">
        <v>3658.3900000000003</v>
      </c>
      <c r="M118" s="32">
        <v>3650.75</v>
      </c>
      <c r="N118" s="32">
        <v>3676.25</v>
      </c>
      <c r="O118" s="32">
        <v>3678.55</v>
      </c>
      <c r="P118" s="32">
        <v>3667.9</v>
      </c>
      <c r="Q118" s="32">
        <v>3678.86</v>
      </c>
      <c r="R118" s="32">
        <v>3687.78</v>
      </c>
      <c r="S118" s="32">
        <v>3680.19</v>
      </c>
      <c r="T118" s="32">
        <v>3662.8900000000003</v>
      </c>
      <c r="U118" s="32">
        <v>3641.32</v>
      </c>
      <c r="V118" s="32">
        <v>3657.9100000000003</v>
      </c>
      <c r="W118" s="32">
        <v>3688.9</v>
      </c>
      <c r="X118" s="32">
        <v>3758.71</v>
      </c>
      <c r="Y118" s="32">
        <v>3856.8700000000003</v>
      </c>
    </row>
    <row r="119" spans="1:25" x14ac:dyDescent="0.2">
      <c r="A119" s="31">
        <v>42554</v>
      </c>
      <c r="B119" s="32">
        <v>3941.3</v>
      </c>
      <c r="C119" s="32">
        <v>3988.19</v>
      </c>
      <c r="D119" s="32">
        <v>4051.01</v>
      </c>
      <c r="E119" s="32">
        <v>4047.56</v>
      </c>
      <c r="F119" s="32">
        <v>4044.76</v>
      </c>
      <c r="G119" s="32">
        <v>4073.6200000000003</v>
      </c>
      <c r="H119" s="32">
        <v>4022.11</v>
      </c>
      <c r="I119" s="32">
        <v>3902.8</v>
      </c>
      <c r="J119" s="32">
        <v>3735.25</v>
      </c>
      <c r="K119" s="32">
        <v>3653.71</v>
      </c>
      <c r="L119" s="32">
        <v>3628.78</v>
      </c>
      <c r="M119" s="32">
        <v>3632.42</v>
      </c>
      <c r="N119" s="32">
        <v>3628.67</v>
      </c>
      <c r="O119" s="32">
        <v>3630.98</v>
      </c>
      <c r="P119" s="32">
        <v>3642.9500000000003</v>
      </c>
      <c r="Q119" s="32">
        <v>3652.31</v>
      </c>
      <c r="R119" s="32">
        <v>3649</v>
      </c>
      <c r="S119" s="32">
        <v>3636.13</v>
      </c>
      <c r="T119" s="32">
        <v>3639.53</v>
      </c>
      <c r="U119" s="32">
        <v>3680.76</v>
      </c>
      <c r="V119" s="32">
        <v>3708.29</v>
      </c>
      <c r="W119" s="32">
        <v>3686.25</v>
      </c>
      <c r="X119" s="32">
        <v>3716.92</v>
      </c>
      <c r="Y119" s="32">
        <v>3843.71</v>
      </c>
    </row>
    <row r="120" spans="1:25" x14ac:dyDescent="0.2">
      <c r="A120" s="31">
        <v>42555</v>
      </c>
      <c r="B120" s="32">
        <v>3981.55</v>
      </c>
      <c r="C120" s="32">
        <v>4049.1200000000003</v>
      </c>
      <c r="D120" s="32">
        <v>4084.55</v>
      </c>
      <c r="E120" s="32">
        <v>4115.34</v>
      </c>
      <c r="F120" s="32">
        <v>4124.5199999999995</v>
      </c>
      <c r="G120" s="32">
        <v>4139.2700000000004</v>
      </c>
      <c r="H120" s="32">
        <v>4070.53</v>
      </c>
      <c r="I120" s="32">
        <v>3916.9900000000002</v>
      </c>
      <c r="J120" s="32">
        <v>3781.29</v>
      </c>
      <c r="K120" s="32">
        <v>3697.8500000000004</v>
      </c>
      <c r="L120" s="32">
        <v>3691.2000000000003</v>
      </c>
      <c r="M120" s="32">
        <v>3714.73</v>
      </c>
      <c r="N120" s="32">
        <v>3697.27</v>
      </c>
      <c r="O120" s="32">
        <v>3976.6200000000003</v>
      </c>
      <c r="P120" s="32">
        <v>3740.29</v>
      </c>
      <c r="Q120" s="32">
        <v>3836.54</v>
      </c>
      <c r="R120" s="32">
        <v>3744.34</v>
      </c>
      <c r="S120" s="32">
        <v>4072.9300000000003</v>
      </c>
      <c r="T120" s="32">
        <v>3903.9700000000003</v>
      </c>
      <c r="U120" s="32">
        <v>3930.3900000000003</v>
      </c>
      <c r="V120" s="32">
        <v>3916.3900000000003</v>
      </c>
      <c r="W120" s="32">
        <v>3785.3500000000004</v>
      </c>
      <c r="X120" s="32">
        <v>3731.27</v>
      </c>
      <c r="Y120" s="32">
        <v>3895.92</v>
      </c>
    </row>
    <row r="121" spans="1:25" x14ac:dyDescent="0.2">
      <c r="A121" s="31">
        <v>42556</v>
      </c>
      <c r="B121" s="32">
        <v>4034.6800000000003</v>
      </c>
      <c r="C121" s="32">
        <v>4142.22</v>
      </c>
      <c r="D121" s="32">
        <v>4196.9000000000005</v>
      </c>
      <c r="E121" s="32">
        <v>4196.2</v>
      </c>
      <c r="F121" s="32">
        <v>4181.2</v>
      </c>
      <c r="G121" s="32">
        <v>4180.08</v>
      </c>
      <c r="H121" s="32">
        <v>4074.42</v>
      </c>
      <c r="I121" s="32">
        <v>3895.61</v>
      </c>
      <c r="J121" s="32">
        <v>3782.2200000000003</v>
      </c>
      <c r="K121" s="32">
        <v>3707.9900000000002</v>
      </c>
      <c r="L121" s="32">
        <v>3698.55</v>
      </c>
      <c r="M121" s="32">
        <v>3710.88</v>
      </c>
      <c r="N121" s="32">
        <v>3734.48</v>
      </c>
      <c r="O121" s="32">
        <v>3732.8</v>
      </c>
      <c r="P121" s="32">
        <v>3728.63</v>
      </c>
      <c r="Q121" s="32">
        <v>3724.07</v>
      </c>
      <c r="R121" s="32">
        <v>3720.9700000000003</v>
      </c>
      <c r="S121" s="32">
        <v>3717.8700000000003</v>
      </c>
      <c r="T121" s="32">
        <v>3694.76</v>
      </c>
      <c r="U121" s="32">
        <v>3696.27</v>
      </c>
      <c r="V121" s="32">
        <v>3713.55</v>
      </c>
      <c r="W121" s="32">
        <v>3719.51</v>
      </c>
      <c r="X121" s="32">
        <v>3768.26</v>
      </c>
      <c r="Y121" s="32">
        <v>3891.38</v>
      </c>
    </row>
    <row r="122" spans="1:25" x14ac:dyDescent="0.2">
      <c r="A122" s="31">
        <v>42557</v>
      </c>
      <c r="B122" s="32">
        <v>4027.61</v>
      </c>
      <c r="C122" s="32">
        <v>4158.66</v>
      </c>
      <c r="D122" s="32">
        <v>4123.1400000000003</v>
      </c>
      <c r="E122" s="32">
        <v>4161.8100000000004</v>
      </c>
      <c r="F122" s="32">
        <v>4120.29</v>
      </c>
      <c r="G122" s="32">
        <v>4118.46</v>
      </c>
      <c r="H122" s="32">
        <v>4036.7500000000005</v>
      </c>
      <c r="I122" s="32">
        <v>3880.88</v>
      </c>
      <c r="J122" s="32">
        <v>3766.6200000000003</v>
      </c>
      <c r="K122" s="32">
        <v>3697.9100000000003</v>
      </c>
      <c r="L122" s="32">
        <v>3690.6400000000003</v>
      </c>
      <c r="M122" s="32">
        <v>3694.9</v>
      </c>
      <c r="N122" s="32">
        <v>3712.48</v>
      </c>
      <c r="O122" s="32">
        <v>3701.23</v>
      </c>
      <c r="P122" s="32">
        <v>3688.78</v>
      </c>
      <c r="Q122" s="32">
        <v>3683.67</v>
      </c>
      <c r="R122" s="32">
        <v>3702.1200000000003</v>
      </c>
      <c r="S122" s="32">
        <v>3712.92</v>
      </c>
      <c r="T122" s="32">
        <v>3703.01</v>
      </c>
      <c r="U122" s="32">
        <v>3710.1600000000003</v>
      </c>
      <c r="V122" s="32">
        <v>3724.4500000000003</v>
      </c>
      <c r="W122" s="32">
        <v>3732.5</v>
      </c>
      <c r="X122" s="32">
        <v>3768.51</v>
      </c>
      <c r="Y122" s="32">
        <v>3904.04</v>
      </c>
    </row>
    <row r="123" spans="1:25" x14ac:dyDescent="0.2">
      <c r="A123" s="31">
        <v>42558</v>
      </c>
      <c r="B123" s="32">
        <v>4002.58</v>
      </c>
      <c r="C123" s="32">
        <v>4111.46</v>
      </c>
      <c r="D123" s="32">
        <v>4183.84</v>
      </c>
      <c r="E123" s="32">
        <v>4142.22</v>
      </c>
      <c r="F123" s="32">
        <v>4154.5300000000007</v>
      </c>
      <c r="G123" s="32">
        <v>4135.5200000000004</v>
      </c>
      <c r="H123" s="32">
        <v>4025.7200000000003</v>
      </c>
      <c r="I123" s="32">
        <v>3912.69</v>
      </c>
      <c r="J123" s="32">
        <v>3777.73</v>
      </c>
      <c r="K123" s="32">
        <v>3699.67</v>
      </c>
      <c r="L123" s="32">
        <v>3670.17</v>
      </c>
      <c r="M123" s="32">
        <v>3659.05</v>
      </c>
      <c r="N123" s="32">
        <v>3680.9100000000003</v>
      </c>
      <c r="O123" s="32">
        <v>3660.82</v>
      </c>
      <c r="P123" s="32">
        <v>3657.83</v>
      </c>
      <c r="Q123" s="32">
        <v>3672.48</v>
      </c>
      <c r="R123" s="32">
        <v>3670.7400000000002</v>
      </c>
      <c r="S123" s="32">
        <v>3677.03</v>
      </c>
      <c r="T123" s="32">
        <v>3659.2200000000003</v>
      </c>
      <c r="U123" s="32">
        <v>3676.3</v>
      </c>
      <c r="V123" s="32">
        <v>3691.2000000000003</v>
      </c>
      <c r="W123" s="32">
        <v>3703.7200000000003</v>
      </c>
      <c r="X123" s="32">
        <v>3760.1600000000003</v>
      </c>
      <c r="Y123" s="32">
        <v>3865.9100000000003</v>
      </c>
    </row>
    <row r="124" spans="1:25" x14ac:dyDescent="0.2">
      <c r="A124" s="31">
        <v>42559</v>
      </c>
      <c r="B124" s="32">
        <v>3897.19</v>
      </c>
      <c r="C124" s="32">
        <v>3921.76</v>
      </c>
      <c r="D124" s="32">
        <v>3927.86</v>
      </c>
      <c r="E124" s="32">
        <v>3941.7000000000003</v>
      </c>
      <c r="F124" s="32">
        <v>3945.31</v>
      </c>
      <c r="G124" s="32">
        <v>3912.23</v>
      </c>
      <c r="H124" s="32">
        <v>3837.57</v>
      </c>
      <c r="I124" s="32">
        <v>3760.21</v>
      </c>
      <c r="J124" s="32">
        <v>3686.34</v>
      </c>
      <c r="K124" s="32">
        <v>3643.86</v>
      </c>
      <c r="L124" s="32">
        <v>3653.4900000000002</v>
      </c>
      <c r="M124" s="32">
        <v>3660.6000000000004</v>
      </c>
      <c r="N124" s="32">
        <v>3664.59</v>
      </c>
      <c r="O124" s="32">
        <v>3642.8700000000003</v>
      </c>
      <c r="P124" s="32">
        <v>3606.54</v>
      </c>
      <c r="Q124" s="32">
        <v>3620.4900000000002</v>
      </c>
      <c r="R124" s="32">
        <v>3617.63</v>
      </c>
      <c r="S124" s="32">
        <v>3599.9100000000003</v>
      </c>
      <c r="T124" s="32">
        <v>3589.08</v>
      </c>
      <c r="U124" s="32">
        <v>3621.9900000000002</v>
      </c>
      <c r="V124" s="32">
        <v>3644.55</v>
      </c>
      <c r="W124" s="32">
        <v>3650.92</v>
      </c>
      <c r="X124" s="32">
        <v>3716.1600000000003</v>
      </c>
      <c r="Y124" s="32">
        <v>3778.44</v>
      </c>
    </row>
    <row r="125" spans="1:25" x14ac:dyDescent="0.2">
      <c r="A125" s="31">
        <v>42560</v>
      </c>
      <c r="B125" s="32">
        <v>3841.11</v>
      </c>
      <c r="C125" s="32">
        <v>3884.3900000000003</v>
      </c>
      <c r="D125" s="32">
        <v>3907.81</v>
      </c>
      <c r="E125" s="32">
        <v>3920.81</v>
      </c>
      <c r="F125" s="32">
        <v>3955.1400000000003</v>
      </c>
      <c r="G125" s="32">
        <v>3968.02</v>
      </c>
      <c r="H125" s="32">
        <v>3880.31</v>
      </c>
      <c r="I125" s="32">
        <v>3798.03</v>
      </c>
      <c r="J125" s="32">
        <v>3676.75</v>
      </c>
      <c r="K125" s="32">
        <v>3615.29</v>
      </c>
      <c r="L125" s="32">
        <v>3590.8</v>
      </c>
      <c r="M125" s="32">
        <v>3589.11</v>
      </c>
      <c r="N125" s="32">
        <v>3585.07</v>
      </c>
      <c r="O125" s="32">
        <v>3599.84</v>
      </c>
      <c r="P125" s="32">
        <v>3614.1200000000003</v>
      </c>
      <c r="Q125" s="32">
        <v>3609.36</v>
      </c>
      <c r="R125" s="32">
        <v>3622.59</v>
      </c>
      <c r="S125" s="32">
        <v>3603.54</v>
      </c>
      <c r="T125" s="32">
        <v>3601.75</v>
      </c>
      <c r="U125" s="32">
        <v>3621.34</v>
      </c>
      <c r="V125" s="32">
        <v>3634.6000000000004</v>
      </c>
      <c r="W125" s="32">
        <v>3630.33</v>
      </c>
      <c r="X125" s="32">
        <v>3648.3900000000003</v>
      </c>
      <c r="Y125" s="32">
        <v>3725.84</v>
      </c>
    </row>
    <row r="126" spans="1:25" x14ac:dyDescent="0.2">
      <c r="A126" s="31">
        <v>42561</v>
      </c>
      <c r="B126" s="32">
        <v>3811.65</v>
      </c>
      <c r="C126" s="32">
        <v>3857.2000000000003</v>
      </c>
      <c r="D126" s="32">
        <v>3895.36</v>
      </c>
      <c r="E126" s="32">
        <v>3905.54</v>
      </c>
      <c r="F126" s="32">
        <v>3925.9500000000003</v>
      </c>
      <c r="G126" s="32">
        <v>3947.92</v>
      </c>
      <c r="H126" s="32">
        <v>3919.4900000000002</v>
      </c>
      <c r="I126" s="32">
        <v>3853.23</v>
      </c>
      <c r="J126" s="32">
        <v>3749.4100000000003</v>
      </c>
      <c r="K126" s="32">
        <v>3671.4700000000003</v>
      </c>
      <c r="L126" s="32">
        <v>3619.9100000000003</v>
      </c>
      <c r="M126" s="32">
        <v>3614.4</v>
      </c>
      <c r="N126" s="32">
        <v>3631.02</v>
      </c>
      <c r="O126" s="32">
        <v>3645.8</v>
      </c>
      <c r="P126" s="32">
        <v>3637.65</v>
      </c>
      <c r="Q126" s="32">
        <v>3657</v>
      </c>
      <c r="R126" s="32">
        <v>3672.28</v>
      </c>
      <c r="S126" s="32">
        <v>3636.92</v>
      </c>
      <c r="T126" s="32">
        <v>3633.07</v>
      </c>
      <c r="U126" s="32">
        <v>3632.8900000000003</v>
      </c>
      <c r="V126" s="32">
        <v>3647.07</v>
      </c>
      <c r="W126" s="32">
        <v>3677.69</v>
      </c>
      <c r="X126" s="32">
        <v>3701.1200000000003</v>
      </c>
      <c r="Y126" s="32">
        <v>3773.1400000000003</v>
      </c>
    </row>
    <row r="127" spans="1:25" x14ac:dyDescent="0.2">
      <c r="A127" s="31">
        <v>42562</v>
      </c>
      <c r="B127" s="32">
        <v>3855.15</v>
      </c>
      <c r="C127" s="32">
        <v>3905.08</v>
      </c>
      <c r="D127" s="32">
        <v>3940.69</v>
      </c>
      <c r="E127" s="32">
        <v>3947.71</v>
      </c>
      <c r="F127" s="32">
        <v>3943.9500000000003</v>
      </c>
      <c r="G127" s="32">
        <v>3970.42</v>
      </c>
      <c r="H127" s="32">
        <v>3923.9300000000003</v>
      </c>
      <c r="I127" s="32">
        <v>3842</v>
      </c>
      <c r="J127" s="32">
        <v>3702.05</v>
      </c>
      <c r="K127" s="32">
        <v>3615.6200000000003</v>
      </c>
      <c r="L127" s="32">
        <v>3577.09</v>
      </c>
      <c r="M127" s="32">
        <v>3552.01</v>
      </c>
      <c r="N127" s="32">
        <v>3555.86</v>
      </c>
      <c r="O127" s="32">
        <v>3554.4</v>
      </c>
      <c r="P127" s="32">
        <v>3573.94</v>
      </c>
      <c r="Q127" s="32">
        <v>3590.05</v>
      </c>
      <c r="R127" s="32">
        <v>3591.57</v>
      </c>
      <c r="S127" s="32">
        <v>3589.61</v>
      </c>
      <c r="T127" s="32">
        <v>3581.4</v>
      </c>
      <c r="U127" s="32">
        <v>3509.81</v>
      </c>
      <c r="V127" s="32">
        <v>3528.38</v>
      </c>
      <c r="W127" s="32">
        <v>3557.55</v>
      </c>
      <c r="X127" s="32">
        <v>3628.06</v>
      </c>
      <c r="Y127" s="32">
        <v>3687.32</v>
      </c>
    </row>
    <row r="128" spans="1:25" x14ac:dyDescent="0.2">
      <c r="A128" s="31">
        <v>42563</v>
      </c>
      <c r="B128" s="32">
        <v>3771.81</v>
      </c>
      <c r="C128" s="32">
        <v>3803.32</v>
      </c>
      <c r="D128" s="32">
        <v>3833.8900000000003</v>
      </c>
      <c r="E128" s="32">
        <v>3828.6000000000004</v>
      </c>
      <c r="F128" s="32">
        <v>3836.82</v>
      </c>
      <c r="G128" s="32">
        <v>3819.7000000000003</v>
      </c>
      <c r="H128" s="32">
        <v>3755.13</v>
      </c>
      <c r="I128" s="32">
        <v>3664.07</v>
      </c>
      <c r="J128" s="32">
        <v>3574.63</v>
      </c>
      <c r="K128" s="32">
        <v>3512.01</v>
      </c>
      <c r="L128" s="32">
        <v>3513.1000000000004</v>
      </c>
      <c r="M128" s="32">
        <v>3506.32</v>
      </c>
      <c r="N128" s="32">
        <v>3500.86</v>
      </c>
      <c r="O128" s="32">
        <v>3485.96</v>
      </c>
      <c r="P128" s="32">
        <v>3472.9300000000003</v>
      </c>
      <c r="Q128" s="32">
        <v>3468.4100000000003</v>
      </c>
      <c r="R128" s="32">
        <v>3454.2400000000002</v>
      </c>
      <c r="S128" s="32">
        <v>3460.2000000000003</v>
      </c>
      <c r="T128" s="32">
        <v>3447.08</v>
      </c>
      <c r="U128" s="32">
        <v>3441.33</v>
      </c>
      <c r="V128" s="32">
        <v>3452.69</v>
      </c>
      <c r="W128" s="32">
        <v>3481.79</v>
      </c>
      <c r="X128" s="32">
        <v>3526.5</v>
      </c>
      <c r="Y128" s="32">
        <v>3581.6800000000003</v>
      </c>
    </row>
    <row r="129" spans="1:25" x14ac:dyDescent="0.2">
      <c r="A129" s="31">
        <v>42564</v>
      </c>
      <c r="B129" s="32">
        <v>3723.02</v>
      </c>
      <c r="C129" s="32">
        <v>3793.55</v>
      </c>
      <c r="D129" s="32">
        <v>3814.88</v>
      </c>
      <c r="E129" s="32">
        <v>3811.53</v>
      </c>
      <c r="F129" s="32">
        <v>3835.71</v>
      </c>
      <c r="G129" s="32">
        <v>3842.29</v>
      </c>
      <c r="H129" s="32">
        <v>3786.08</v>
      </c>
      <c r="I129" s="32">
        <v>3679.51</v>
      </c>
      <c r="J129" s="32">
        <v>3576.75</v>
      </c>
      <c r="K129" s="32">
        <v>3545.69</v>
      </c>
      <c r="L129" s="32">
        <v>3571.13</v>
      </c>
      <c r="M129" s="32">
        <v>3552.4700000000003</v>
      </c>
      <c r="N129" s="32">
        <v>3527.48</v>
      </c>
      <c r="O129" s="32">
        <v>3513.6400000000003</v>
      </c>
      <c r="P129" s="32">
        <v>3511.46</v>
      </c>
      <c r="Q129" s="32">
        <v>3499.07</v>
      </c>
      <c r="R129" s="32">
        <v>3510.6800000000003</v>
      </c>
      <c r="S129" s="32">
        <v>3508.9300000000003</v>
      </c>
      <c r="T129" s="32">
        <v>3480.86</v>
      </c>
      <c r="U129" s="32">
        <v>3483.67</v>
      </c>
      <c r="V129" s="32">
        <v>3514.53</v>
      </c>
      <c r="W129" s="32">
        <v>3565.36</v>
      </c>
      <c r="X129" s="32">
        <v>3588.2000000000003</v>
      </c>
      <c r="Y129" s="32">
        <v>3595.6200000000003</v>
      </c>
    </row>
    <row r="130" spans="1:25" x14ac:dyDescent="0.2">
      <c r="A130" s="31">
        <v>42565</v>
      </c>
      <c r="B130" s="32">
        <v>3636.6600000000003</v>
      </c>
      <c r="C130" s="32">
        <v>3677.11</v>
      </c>
      <c r="D130" s="32">
        <v>3712.13</v>
      </c>
      <c r="E130" s="32">
        <v>3718.3500000000004</v>
      </c>
      <c r="F130" s="32">
        <v>3717.1400000000003</v>
      </c>
      <c r="G130" s="32">
        <v>3711.79</v>
      </c>
      <c r="H130" s="32">
        <v>3679.6800000000003</v>
      </c>
      <c r="I130" s="32">
        <v>3614.7400000000002</v>
      </c>
      <c r="J130" s="32">
        <v>3538.96</v>
      </c>
      <c r="K130" s="32">
        <v>3510.9900000000002</v>
      </c>
      <c r="L130" s="32">
        <v>3521.6600000000003</v>
      </c>
      <c r="M130" s="32">
        <v>3520.83</v>
      </c>
      <c r="N130" s="32">
        <v>3507.04</v>
      </c>
      <c r="O130" s="32">
        <v>3494.98</v>
      </c>
      <c r="P130" s="32">
        <v>3499.07</v>
      </c>
      <c r="Q130" s="32">
        <v>3505.6400000000003</v>
      </c>
      <c r="R130" s="32">
        <v>3505.2000000000003</v>
      </c>
      <c r="S130" s="32">
        <v>3496.1200000000003</v>
      </c>
      <c r="T130" s="32">
        <v>3495.1200000000003</v>
      </c>
      <c r="U130" s="32">
        <v>3515.96</v>
      </c>
      <c r="V130" s="32">
        <v>3576.04</v>
      </c>
      <c r="W130" s="32">
        <v>3616.27</v>
      </c>
      <c r="X130" s="32">
        <v>3624.53</v>
      </c>
      <c r="Y130" s="32">
        <v>3648.08</v>
      </c>
    </row>
    <row r="131" spans="1:25" x14ac:dyDescent="0.2">
      <c r="A131" s="31">
        <v>42566</v>
      </c>
      <c r="B131" s="32">
        <v>3669.7000000000003</v>
      </c>
      <c r="C131" s="32">
        <v>3750.71</v>
      </c>
      <c r="D131" s="32">
        <v>3861.84</v>
      </c>
      <c r="E131" s="32">
        <v>3807.09</v>
      </c>
      <c r="F131" s="32">
        <v>3887.27</v>
      </c>
      <c r="G131" s="32">
        <v>3965.29</v>
      </c>
      <c r="H131" s="32">
        <v>3800.79</v>
      </c>
      <c r="I131" s="32">
        <v>3752.28</v>
      </c>
      <c r="J131" s="32">
        <v>3652.48</v>
      </c>
      <c r="K131" s="32">
        <v>3571.1400000000003</v>
      </c>
      <c r="L131" s="32">
        <v>3505.08</v>
      </c>
      <c r="M131" s="32">
        <v>3495.71</v>
      </c>
      <c r="N131" s="32">
        <v>3500.78</v>
      </c>
      <c r="O131" s="32">
        <v>3495.25</v>
      </c>
      <c r="P131" s="32">
        <v>3505.44</v>
      </c>
      <c r="Q131" s="32">
        <v>3537.8900000000003</v>
      </c>
      <c r="R131" s="32">
        <v>3487.1200000000003</v>
      </c>
      <c r="S131" s="32">
        <v>3495.9500000000003</v>
      </c>
      <c r="T131" s="32">
        <v>3519.4100000000003</v>
      </c>
      <c r="U131" s="32">
        <v>3544.3</v>
      </c>
      <c r="V131" s="32">
        <v>3522.38</v>
      </c>
      <c r="W131" s="32">
        <v>3559.7000000000003</v>
      </c>
      <c r="X131" s="32">
        <v>3620.61</v>
      </c>
      <c r="Y131" s="32">
        <v>3672.1800000000003</v>
      </c>
    </row>
    <row r="132" spans="1:25" x14ac:dyDescent="0.2">
      <c r="A132" s="31">
        <v>42567</v>
      </c>
      <c r="B132" s="32">
        <v>3747.2000000000003</v>
      </c>
      <c r="C132" s="32">
        <v>3802.4</v>
      </c>
      <c r="D132" s="32">
        <v>3828.98</v>
      </c>
      <c r="E132" s="32">
        <v>3849.88</v>
      </c>
      <c r="F132" s="32">
        <v>3933.81</v>
      </c>
      <c r="G132" s="32">
        <v>3907.02</v>
      </c>
      <c r="H132" s="32">
        <v>3846.42</v>
      </c>
      <c r="I132" s="32">
        <v>3784.7000000000003</v>
      </c>
      <c r="J132" s="32">
        <v>3657.11</v>
      </c>
      <c r="K132" s="32">
        <v>3597.84</v>
      </c>
      <c r="L132" s="32">
        <v>3597.4</v>
      </c>
      <c r="M132" s="32">
        <v>3582.63</v>
      </c>
      <c r="N132" s="32">
        <v>3564.06</v>
      </c>
      <c r="O132" s="32">
        <v>3577.59</v>
      </c>
      <c r="P132" s="32">
        <v>3584.78</v>
      </c>
      <c r="Q132" s="32">
        <v>3583.3900000000003</v>
      </c>
      <c r="R132" s="32">
        <v>3592.78</v>
      </c>
      <c r="S132" s="32">
        <v>3572.8700000000003</v>
      </c>
      <c r="T132" s="32">
        <v>3564.83</v>
      </c>
      <c r="U132" s="32">
        <v>3559.09</v>
      </c>
      <c r="V132" s="32">
        <v>3585.81</v>
      </c>
      <c r="W132" s="32">
        <v>3642.8</v>
      </c>
      <c r="X132" s="32">
        <v>3661.88</v>
      </c>
      <c r="Y132" s="32">
        <v>3704.7200000000003</v>
      </c>
    </row>
    <row r="133" spans="1:25" x14ac:dyDescent="0.2">
      <c r="A133" s="31">
        <v>42568</v>
      </c>
      <c r="B133" s="32">
        <v>3791.67</v>
      </c>
      <c r="C133" s="32">
        <v>3821.8500000000004</v>
      </c>
      <c r="D133" s="32">
        <v>3871.67</v>
      </c>
      <c r="E133" s="32">
        <v>3873.92</v>
      </c>
      <c r="F133" s="32">
        <v>3895.02</v>
      </c>
      <c r="G133" s="32">
        <v>3893.11</v>
      </c>
      <c r="H133" s="32">
        <v>3882.33</v>
      </c>
      <c r="I133" s="32">
        <v>3810.4700000000003</v>
      </c>
      <c r="J133" s="32">
        <v>3721.04</v>
      </c>
      <c r="K133" s="32">
        <v>3620.92</v>
      </c>
      <c r="L133" s="32">
        <v>3564.1800000000003</v>
      </c>
      <c r="M133" s="32">
        <v>3570.11</v>
      </c>
      <c r="N133" s="32">
        <v>3581.67</v>
      </c>
      <c r="O133" s="32">
        <v>3576.3900000000003</v>
      </c>
      <c r="P133" s="32">
        <v>3577.8700000000003</v>
      </c>
      <c r="Q133" s="32">
        <v>3593</v>
      </c>
      <c r="R133" s="32">
        <v>3590.82</v>
      </c>
      <c r="S133" s="32">
        <v>3568.34</v>
      </c>
      <c r="T133" s="32">
        <v>3564.52</v>
      </c>
      <c r="U133" s="32">
        <v>3554.5</v>
      </c>
      <c r="V133" s="32">
        <v>3559.55</v>
      </c>
      <c r="W133" s="32">
        <v>3606.23</v>
      </c>
      <c r="X133" s="32">
        <v>3649.28</v>
      </c>
      <c r="Y133" s="32">
        <v>3705.9</v>
      </c>
    </row>
    <row r="134" spans="1:25" x14ac:dyDescent="0.2">
      <c r="A134" s="31">
        <v>42569</v>
      </c>
      <c r="B134" s="32">
        <v>3796.31</v>
      </c>
      <c r="C134" s="32">
        <v>3862.9500000000003</v>
      </c>
      <c r="D134" s="32">
        <v>3851.19</v>
      </c>
      <c r="E134" s="32">
        <v>3859.55</v>
      </c>
      <c r="F134" s="32">
        <v>3884.4500000000003</v>
      </c>
      <c r="G134" s="32">
        <v>3855.33</v>
      </c>
      <c r="H134" s="32">
        <v>3814.61</v>
      </c>
      <c r="I134" s="32">
        <v>3707.53</v>
      </c>
      <c r="J134" s="32">
        <v>3606.3700000000003</v>
      </c>
      <c r="K134" s="32">
        <v>3569.48</v>
      </c>
      <c r="L134" s="32">
        <v>3570.04</v>
      </c>
      <c r="M134" s="32">
        <v>3568.3</v>
      </c>
      <c r="N134" s="32">
        <v>3558.6600000000003</v>
      </c>
      <c r="O134" s="32">
        <v>3517.75</v>
      </c>
      <c r="P134" s="32">
        <v>3512.58</v>
      </c>
      <c r="Q134" s="32">
        <v>3511.31</v>
      </c>
      <c r="R134" s="32">
        <v>3518.04</v>
      </c>
      <c r="S134" s="32">
        <v>3515.9500000000003</v>
      </c>
      <c r="T134" s="32">
        <v>3505.17</v>
      </c>
      <c r="U134" s="32">
        <v>3538.38</v>
      </c>
      <c r="V134" s="32">
        <v>3597.26</v>
      </c>
      <c r="W134" s="32">
        <v>3623.79</v>
      </c>
      <c r="X134" s="32">
        <v>3645.79</v>
      </c>
      <c r="Y134" s="32">
        <v>3702.06</v>
      </c>
    </row>
    <row r="135" spans="1:25" x14ac:dyDescent="0.2">
      <c r="A135" s="31">
        <v>42570</v>
      </c>
      <c r="B135" s="32">
        <v>3781.7400000000002</v>
      </c>
      <c r="C135" s="32">
        <v>3828.58</v>
      </c>
      <c r="D135" s="32">
        <v>3860.13</v>
      </c>
      <c r="E135" s="32">
        <v>3865.03</v>
      </c>
      <c r="F135" s="32">
        <v>3889.73</v>
      </c>
      <c r="G135" s="32">
        <v>3883.77</v>
      </c>
      <c r="H135" s="32">
        <v>3856.03</v>
      </c>
      <c r="I135" s="32">
        <v>3753.81</v>
      </c>
      <c r="J135" s="32">
        <v>3652.53</v>
      </c>
      <c r="K135" s="32">
        <v>3578.29</v>
      </c>
      <c r="L135" s="32">
        <v>3549.76</v>
      </c>
      <c r="M135" s="32">
        <v>3551.9700000000003</v>
      </c>
      <c r="N135" s="32">
        <v>3551.7000000000003</v>
      </c>
      <c r="O135" s="32">
        <v>3555.6000000000004</v>
      </c>
      <c r="P135" s="32">
        <v>3557.51</v>
      </c>
      <c r="Q135" s="32">
        <v>3557.31</v>
      </c>
      <c r="R135" s="32">
        <v>3557.23</v>
      </c>
      <c r="S135" s="32">
        <v>3540.65</v>
      </c>
      <c r="T135" s="32">
        <v>3540.59</v>
      </c>
      <c r="U135" s="32">
        <v>3554.15</v>
      </c>
      <c r="V135" s="32">
        <v>3572.1000000000004</v>
      </c>
      <c r="W135" s="32">
        <v>3584.4900000000002</v>
      </c>
      <c r="X135" s="32">
        <v>3628.48</v>
      </c>
      <c r="Y135" s="32">
        <v>3635.98</v>
      </c>
    </row>
    <row r="136" spans="1:25" x14ac:dyDescent="0.2">
      <c r="A136" s="31">
        <v>42571</v>
      </c>
      <c r="B136" s="32">
        <v>3750.3700000000003</v>
      </c>
      <c r="C136" s="32">
        <v>3827.25</v>
      </c>
      <c r="D136" s="32">
        <v>3825.56</v>
      </c>
      <c r="E136" s="32">
        <v>3850.6400000000003</v>
      </c>
      <c r="F136" s="32">
        <v>3875.36</v>
      </c>
      <c r="G136" s="32">
        <v>3822.3900000000003</v>
      </c>
      <c r="H136" s="32">
        <v>3749.6400000000003</v>
      </c>
      <c r="I136" s="32">
        <v>3686.27</v>
      </c>
      <c r="J136" s="32">
        <v>3576.73</v>
      </c>
      <c r="K136" s="32">
        <v>3521.55</v>
      </c>
      <c r="L136" s="32">
        <v>3527.3500000000004</v>
      </c>
      <c r="M136" s="32">
        <v>3533.42</v>
      </c>
      <c r="N136" s="32">
        <v>3501.8</v>
      </c>
      <c r="O136" s="32">
        <v>3516.55</v>
      </c>
      <c r="P136" s="32">
        <v>3525.9700000000003</v>
      </c>
      <c r="Q136" s="32">
        <v>3528.79</v>
      </c>
      <c r="R136" s="32">
        <v>3504.4700000000003</v>
      </c>
      <c r="S136" s="32">
        <v>3513.82</v>
      </c>
      <c r="T136" s="32">
        <v>3525.77</v>
      </c>
      <c r="U136" s="32">
        <v>3544.17</v>
      </c>
      <c r="V136" s="32">
        <v>3542.17</v>
      </c>
      <c r="W136" s="32">
        <v>3573.52</v>
      </c>
      <c r="X136" s="32">
        <v>3600.88</v>
      </c>
      <c r="Y136" s="32">
        <v>3615.9300000000003</v>
      </c>
    </row>
    <row r="137" spans="1:25" x14ac:dyDescent="0.2">
      <c r="A137" s="31">
        <v>42572</v>
      </c>
      <c r="B137" s="32">
        <v>3724.1000000000004</v>
      </c>
      <c r="C137" s="32">
        <v>3754.01</v>
      </c>
      <c r="D137" s="32">
        <v>3775.02</v>
      </c>
      <c r="E137" s="32">
        <v>3786.3500000000004</v>
      </c>
      <c r="F137" s="32">
        <v>3825.57</v>
      </c>
      <c r="G137" s="32">
        <v>3830.2400000000002</v>
      </c>
      <c r="H137" s="32">
        <v>3756.01</v>
      </c>
      <c r="I137" s="32">
        <v>3677.57</v>
      </c>
      <c r="J137" s="32">
        <v>3560.46</v>
      </c>
      <c r="K137" s="32">
        <v>3551.1800000000003</v>
      </c>
      <c r="L137" s="32">
        <v>3536.9100000000003</v>
      </c>
      <c r="M137" s="32">
        <v>3537.57</v>
      </c>
      <c r="N137" s="32">
        <v>3529.51</v>
      </c>
      <c r="O137" s="32">
        <v>3509.2000000000003</v>
      </c>
      <c r="P137" s="32">
        <v>3505.4</v>
      </c>
      <c r="Q137" s="32">
        <v>3543.98</v>
      </c>
      <c r="R137" s="32">
        <v>3549.28</v>
      </c>
      <c r="S137" s="32">
        <v>3542.9</v>
      </c>
      <c r="T137" s="32">
        <v>3503.1400000000003</v>
      </c>
      <c r="U137" s="32">
        <v>3511.2400000000002</v>
      </c>
      <c r="V137" s="32">
        <v>3518.9500000000003</v>
      </c>
      <c r="W137" s="32">
        <v>3570.8700000000003</v>
      </c>
      <c r="X137" s="32">
        <v>3608.67</v>
      </c>
      <c r="Y137" s="32">
        <v>3659.02</v>
      </c>
    </row>
    <row r="138" spans="1:25" x14ac:dyDescent="0.2">
      <c r="A138" s="31">
        <v>42573</v>
      </c>
      <c r="B138" s="32">
        <v>3729.44</v>
      </c>
      <c r="C138" s="32">
        <v>3785.03</v>
      </c>
      <c r="D138" s="32">
        <v>3815.2000000000003</v>
      </c>
      <c r="E138" s="32">
        <v>3797.76</v>
      </c>
      <c r="F138" s="32">
        <v>3792.6400000000003</v>
      </c>
      <c r="G138" s="32">
        <v>3803.46</v>
      </c>
      <c r="H138" s="32">
        <v>3575.88</v>
      </c>
      <c r="I138" s="32">
        <v>3512.09</v>
      </c>
      <c r="J138" s="32">
        <v>3438.25</v>
      </c>
      <c r="K138" s="32">
        <v>3425.52</v>
      </c>
      <c r="L138" s="32">
        <v>3414.8</v>
      </c>
      <c r="M138" s="32">
        <v>3449.02</v>
      </c>
      <c r="N138" s="32">
        <v>3510.25</v>
      </c>
      <c r="O138" s="32">
        <v>3528.52</v>
      </c>
      <c r="P138" s="32">
        <v>3519.88</v>
      </c>
      <c r="Q138" s="32">
        <v>3509.65</v>
      </c>
      <c r="R138" s="32">
        <v>3540.94</v>
      </c>
      <c r="S138" s="32">
        <v>3547.29</v>
      </c>
      <c r="T138" s="32">
        <v>3520.07</v>
      </c>
      <c r="U138" s="32">
        <v>3516.25</v>
      </c>
      <c r="V138" s="32">
        <v>3572.31</v>
      </c>
      <c r="W138" s="32">
        <v>3611.76</v>
      </c>
      <c r="X138" s="32">
        <v>3631.27</v>
      </c>
      <c r="Y138" s="32">
        <v>3668.6600000000003</v>
      </c>
    </row>
    <row r="139" spans="1:25" x14ac:dyDescent="0.2">
      <c r="A139" s="31">
        <v>42574</v>
      </c>
      <c r="B139" s="32">
        <v>3721.8500000000004</v>
      </c>
      <c r="C139" s="32">
        <v>3741.05</v>
      </c>
      <c r="D139" s="32">
        <v>3746.83</v>
      </c>
      <c r="E139" s="32">
        <v>3758.7400000000002</v>
      </c>
      <c r="F139" s="32">
        <v>3756.9300000000003</v>
      </c>
      <c r="G139" s="32">
        <v>3797.3900000000003</v>
      </c>
      <c r="H139" s="32">
        <v>3746.5</v>
      </c>
      <c r="I139" s="32">
        <v>3692.05</v>
      </c>
      <c r="J139" s="32">
        <v>3610.94</v>
      </c>
      <c r="K139" s="32">
        <v>3525.82</v>
      </c>
      <c r="L139" s="32">
        <v>3506.73</v>
      </c>
      <c r="M139" s="32">
        <v>3509.4700000000003</v>
      </c>
      <c r="N139" s="32">
        <v>3512.1600000000003</v>
      </c>
      <c r="O139" s="32">
        <v>3504.09</v>
      </c>
      <c r="P139" s="32">
        <v>3481.86</v>
      </c>
      <c r="Q139" s="32">
        <v>3508.6200000000003</v>
      </c>
      <c r="R139" s="32">
        <v>3495.01</v>
      </c>
      <c r="S139" s="32">
        <v>3471.6000000000004</v>
      </c>
      <c r="T139" s="32">
        <v>3474.79</v>
      </c>
      <c r="U139" s="32">
        <v>3467.03</v>
      </c>
      <c r="V139" s="32">
        <v>3495.3500000000004</v>
      </c>
      <c r="W139" s="32">
        <v>3574.84</v>
      </c>
      <c r="X139" s="32">
        <v>3619.1600000000003</v>
      </c>
      <c r="Y139" s="32">
        <v>3667.6400000000003</v>
      </c>
    </row>
    <row r="140" spans="1:25" x14ac:dyDescent="0.2">
      <c r="A140" s="31">
        <v>42575</v>
      </c>
      <c r="B140" s="32">
        <v>3750.6200000000003</v>
      </c>
      <c r="C140" s="32">
        <v>3771.88</v>
      </c>
      <c r="D140" s="32">
        <v>3765.3500000000004</v>
      </c>
      <c r="E140" s="32">
        <v>3794.3900000000003</v>
      </c>
      <c r="F140" s="32">
        <v>3790.57</v>
      </c>
      <c r="G140" s="32">
        <v>3761.4700000000003</v>
      </c>
      <c r="H140" s="32">
        <v>3617.82</v>
      </c>
      <c r="I140" s="32">
        <v>3557.86</v>
      </c>
      <c r="J140" s="32">
        <v>3490.28</v>
      </c>
      <c r="K140" s="32">
        <v>3408.33</v>
      </c>
      <c r="L140" s="32">
        <v>3395.84</v>
      </c>
      <c r="M140" s="32">
        <v>3391.33</v>
      </c>
      <c r="N140" s="32">
        <v>3384.76</v>
      </c>
      <c r="O140" s="32">
        <v>3408.2200000000003</v>
      </c>
      <c r="P140" s="32">
        <v>3383.27</v>
      </c>
      <c r="Q140" s="32">
        <v>3376.02</v>
      </c>
      <c r="R140" s="32">
        <v>3392.76</v>
      </c>
      <c r="S140" s="32">
        <v>3383.32</v>
      </c>
      <c r="T140" s="32">
        <v>3382.78</v>
      </c>
      <c r="U140" s="32">
        <v>3349.2000000000003</v>
      </c>
      <c r="V140" s="32">
        <v>3401.56</v>
      </c>
      <c r="W140" s="32">
        <v>3465.78</v>
      </c>
      <c r="X140" s="32">
        <v>3508.31</v>
      </c>
      <c r="Y140" s="32">
        <v>3576.57</v>
      </c>
    </row>
    <row r="141" spans="1:25" x14ac:dyDescent="0.2">
      <c r="A141" s="31">
        <v>42576</v>
      </c>
      <c r="B141" s="32">
        <v>3752.82</v>
      </c>
      <c r="C141" s="32">
        <v>3808.1400000000003</v>
      </c>
      <c r="D141" s="32">
        <v>3796.23</v>
      </c>
      <c r="E141" s="32">
        <v>3791.9500000000003</v>
      </c>
      <c r="F141" s="32">
        <v>3829.5</v>
      </c>
      <c r="G141" s="32">
        <v>3816.5</v>
      </c>
      <c r="H141" s="32">
        <v>3754.8900000000003</v>
      </c>
      <c r="I141" s="32">
        <v>3656.6400000000003</v>
      </c>
      <c r="J141" s="32">
        <v>3548.9900000000002</v>
      </c>
      <c r="K141" s="32">
        <v>3536.03</v>
      </c>
      <c r="L141" s="32">
        <v>3582.57</v>
      </c>
      <c r="M141" s="32">
        <v>3608.21</v>
      </c>
      <c r="N141" s="32">
        <v>3564.6200000000003</v>
      </c>
      <c r="O141" s="32">
        <v>3485.52</v>
      </c>
      <c r="P141" s="32">
        <v>3496.78</v>
      </c>
      <c r="Q141" s="32">
        <v>3515.4</v>
      </c>
      <c r="R141" s="32">
        <v>3509.36</v>
      </c>
      <c r="S141" s="32">
        <v>3488.92</v>
      </c>
      <c r="T141" s="32">
        <v>3479.96</v>
      </c>
      <c r="U141" s="32">
        <v>3484.9</v>
      </c>
      <c r="V141" s="32">
        <v>3490.46</v>
      </c>
      <c r="W141" s="32">
        <v>3521.29</v>
      </c>
      <c r="X141" s="32">
        <v>3566.61</v>
      </c>
      <c r="Y141" s="32">
        <v>3641.4700000000003</v>
      </c>
    </row>
    <row r="142" spans="1:25" x14ac:dyDescent="0.2">
      <c r="A142" s="31">
        <v>42577</v>
      </c>
      <c r="B142" s="32">
        <v>3733.61</v>
      </c>
      <c r="C142" s="32">
        <v>3802.28</v>
      </c>
      <c r="D142" s="32">
        <v>3817.31</v>
      </c>
      <c r="E142" s="32">
        <v>3787.9</v>
      </c>
      <c r="F142" s="32">
        <v>3830.1000000000004</v>
      </c>
      <c r="G142" s="32">
        <v>3821.05</v>
      </c>
      <c r="H142" s="32">
        <v>3762.17</v>
      </c>
      <c r="I142" s="32">
        <v>3675.96</v>
      </c>
      <c r="J142" s="32">
        <v>3602.23</v>
      </c>
      <c r="K142" s="32">
        <v>3574.54</v>
      </c>
      <c r="L142" s="32">
        <v>3556.29</v>
      </c>
      <c r="M142" s="32">
        <v>3555.79</v>
      </c>
      <c r="N142" s="32">
        <v>3553.53</v>
      </c>
      <c r="O142" s="32">
        <v>3521.8700000000003</v>
      </c>
      <c r="P142" s="32">
        <v>3526.4</v>
      </c>
      <c r="Q142" s="32">
        <v>3502.79</v>
      </c>
      <c r="R142" s="32">
        <v>3506.53</v>
      </c>
      <c r="S142" s="32">
        <v>3512.58</v>
      </c>
      <c r="T142" s="32">
        <v>3530.69</v>
      </c>
      <c r="U142" s="32">
        <v>3585.4500000000003</v>
      </c>
      <c r="V142" s="32">
        <v>3634.33</v>
      </c>
      <c r="W142" s="32">
        <v>3729.1800000000003</v>
      </c>
      <c r="X142" s="32">
        <v>3739.6400000000003</v>
      </c>
      <c r="Y142" s="32">
        <v>3715.32</v>
      </c>
    </row>
    <row r="143" spans="1:25" x14ac:dyDescent="0.2">
      <c r="A143" s="31">
        <v>42578</v>
      </c>
      <c r="B143" s="32">
        <v>3740.84</v>
      </c>
      <c r="C143" s="32">
        <v>3789.5</v>
      </c>
      <c r="D143" s="32">
        <v>3790.81</v>
      </c>
      <c r="E143" s="32">
        <v>3800.4900000000002</v>
      </c>
      <c r="F143" s="32">
        <v>3835.1000000000004</v>
      </c>
      <c r="G143" s="32">
        <v>3854.9</v>
      </c>
      <c r="H143" s="32">
        <v>3807.28</v>
      </c>
      <c r="I143" s="32">
        <v>3739.5</v>
      </c>
      <c r="J143" s="32">
        <v>3681.52</v>
      </c>
      <c r="K143" s="32">
        <v>3650.48</v>
      </c>
      <c r="L143" s="32">
        <v>3666.69</v>
      </c>
      <c r="M143" s="32">
        <v>3652.52</v>
      </c>
      <c r="N143" s="32">
        <v>3645.79</v>
      </c>
      <c r="O143" s="32">
        <v>3631.44</v>
      </c>
      <c r="P143" s="32">
        <v>3620.1800000000003</v>
      </c>
      <c r="Q143" s="32">
        <v>3607.05</v>
      </c>
      <c r="R143" s="32">
        <v>3632.19</v>
      </c>
      <c r="S143" s="32">
        <v>3614.3700000000003</v>
      </c>
      <c r="T143" s="32">
        <v>3618.78</v>
      </c>
      <c r="U143" s="32">
        <v>3647.57</v>
      </c>
      <c r="V143" s="32">
        <v>3661.69</v>
      </c>
      <c r="W143" s="32">
        <v>3666.1200000000003</v>
      </c>
      <c r="X143" s="32">
        <v>3693.2400000000002</v>
      </c>
      <c r="Y143" s="32">
        <v>3734.8700000000003</v>
      </c>
    </row>
    <row r="144" spans="1:25" x14ac:dyDescent="0.2">
      <c r="A144" s="31">
        <v>42579</v>
      </c>
      <c r="B144" s="32">
        <v>3777.9900000000002</v>
      </c>
      <c r="C144" s="32">
        <v>3846.5</v>
      </c>
      <c r="D144" s="32">
        <v>3897.44</v>
      </c>
      <c r="E144" s="32">
        <v>3856.2200000000003</v>
      </c>
      <c r="F144" s="32">
        <v>3910.96</v>
      </c>
      <c r="G144" s="32">
        <v>3930.61</v>
      </c>
      <c r="H144" s="32">
        <v>3848.48</v>
      </c>
      <c r="I144" s="32">
        <v>3791.42</v>
      </c>
      <c r="J144" s="32">
        <v>3674.67</v>
      </c>
      <c r="K144" s="32">
        <v>3705.31</v>
      </c>
      <c r="L144" s="32">
        <v>3719.3700000000003</v>
      </c>
      <c r="M144" s="32">
        <v>3690.61</v>
      </c>
      <c r="N144" s="32">
        <v>3683.9300000000003</v>
      </c>
      <c r="O144" s="32">
        <v>3641.4300000000003</v>
      </c>
      <c r="P144" s="32">
        <v>3629.31</v>
      </c>
      <c r="Q144" s="32">
        <v>3634.08</v>
      </c>
      <c r="R144" s="32">
        <v>3641.76</v>
      </c>
      <c r="S144" s="32">
        <v>3644.11</v>
      </c>
      <c r="T144" s="32">
        <v>3647.1600000000003</v>
      </c>
      <c r="U144" s="32">
        <v>3665.36</v>
      </c>
      <c r="V144" s="32">
        <v>3673.73</v>
      </c>
      <c r="W144" s="32">
        <v>3683.25</v>
      </c>
      <c r="X144" s="32">
        <v>3724.81</v>
      </c>
      <c r="Y144" s="32">
        <v>3739.65</v>
      </c>
    </row>
    <row r="145" spans="1:25" x14ac:dyDescent="0.2">
      <c r="A145" s="31">
        <v>42580</v>
      </c>
      <c r="B145" s="32">
        <v>3788.29</v>
      </c>
      <c r="C145" s="32">
        <v>3835.55</v>
      </c>
      <c r="D145" s="32">
        <v>3881.29</v>
      </c>
      <c r="E145" s="32">
        <v>3854.77</v>
      </c>
      <c r="F145" s="32">
        <v>3875.02</v>
      </c>
      <c r="G145" s="32">
        <v>3877.1600000000003</v>
      </c>
      <c r="H145" s="32">
        <v>3858.05</v>
      </c>
      <c r="I145" s="32">
        <v>3769.38</v>
      </c>
      <c r="J145" s="32">
        <v>3701.1000000000004</v>
      </c>
      <c r="K145" s="32">
        <v>3683.11</v>
      </c>
      <c r="L145" s="32">
        <v>3662.6200000000003</v>
      </c>
      <c r="M145" s="32">
        <v>3619.8700000000003</v>
      </c>
      <c r="N145" s="32">
        <v>3586.6800000000003</v>
      </c>
      <c r="O145" s="32">
        <v>3579.15</v>
      </c>
      <c r="P145" s="32">
        <v>3581.71</v>
      </c>
      <c r="Q145" s="32">
        <v>3568.56</v>
      </c>
      <c r="R145" s="32">
        <v>3598.17</v>
      </c>
      <c r="S145" s="32">
        <v>3597.26</v>
      </c>
      <c r="T145" s="32">
        <v>3590.29</v>
      </c>
      <c r="U145" s="32">
        <v>3597.61</v>
      </c>
      <c r="V145" s="32">
        <v>3566.3900000000003</v>
      </c>
      <c r="W145" s="32">
        <v>3560.5</v>
      </c>
      <c r="X145" s="32">
        <v>3611.05</v>
      </c>
      <c r="Y145" s="32">
        <v>3652.01</v>
      </c>
    </row>
    <row r="146" spans="1:25" x14ac:dyDescent="0.2">
      <c r="A146" s="31">
        <v>42581</v>
      </c>
      <c r="B146" s="32">
        <v>3755.02</v>
      </c>
      <c r="C146" s="32">
        <v>3777.8900000000003</v>
      </c>
      <c r="D146" s="32">
        <v>3810.06</v>
      </c>
      <c r="E146" s="32">
        <v>3851.55</v>
      </c>
      <c r="F146" s="32">
        <v>3789.15</v>
      </c>
      <c r="G146" s="32">
        <v>3815.86</v>
      </c>
      <c r="H146" s="32">
        <v>3798.33</v>
      </c>
      <c r="I146" s="32">
        <v>3743.96</v>
      </c>
      <c r="J146" s="32">
        <v>3627.5</v>
      </c>
      <c r="K146" s="32">
        <v>3578.55</v>
      </c>
      <c r="L146" s="32">
        <v>3540.63</v>
      </c>
      <c r="M146" s="32">
        <v>3532.26</v>
      </c>
      <c r="N146" s="32">
        <v>3551.1600000000003</v>
      </c>
      <c r="O146" s="32">
        <v>3555.56</v>
      </c>
      <c r="P146" s="32">
        <v>3551.54</v>
      </c>
      <c r="Q146" s="32">
        <v>3589.17</v>
      </c>
      <c r="R146" s="32">
        <v>3592.51</v>
      </c>
      <c r="S146" s="32">
        <v>3593.1200000000003</v>
      </c>
      <c r="T146" s="32">
        <v>3585.6200000000003</v>
      </c>
      <c r="U146" s="32">
        <v>3599.4500000000003</v>
      </c>
      <c r="V146" s="32">
        <v>3577.79</v>
      </c>
      <c r="W146" s="32">
        <v>3560.6200000000003</v>
      </c>
      <c r="X146" s="32">
        <v>3583.03</v>
      </c>
      <c r="Y146" s="32">
        <v>3648.8900000000003</v>
      </c>
    </row>
    <row r="147" spans="1:25" x14ac:dyDescent="0.2">
      <c r="A147" s="31">
        <v>42582</v>
      </c>
      <c r="B147" s="32">
        <v>3759.21</v>
      </c>
      <c r="C147" s="32">
        <v>3785.71</v>
      </c>
      <c r="D147" s="32">
        <v>3849.05</v>
      </c>
      <c r="E147" s="32">
        <v>3824.33</v>
      </c>
      <c r="F147" s="32">
        <v>3824.4</v>
      </c>
      <c r="G147" s="32">
        <v>3827.63</v>
      </c>
      <c r="H147" s="32">
        <v>3768.13</v>
      </c>
      <c r="I147" s="32">
        <v>3736.56</v>
      </c>
      <c r="J147" s="32">
        <v>3611.8700000000003</v>
      </c>
      <c r="K147" s="32">
        <v>3526.13</v>
      </c>
      <c r="L147" s="32">
        <v>3497.53</v>
      </c>
      <c r="M147" s="32">
        <v>3520.15</v>
      </c>
      <c r="N147" s="32">
        <v>3527.9100000000003</v>
      </c>
      <c r="O147" s="32">
        <v>3513.4100000000003</v>
      </c>
      <c r="P147" s="32">
        <v>3515.5</v>
      </c>
      <c r="Q147" s="32">
        <v>3507.8</v>
      </c>
      <c r="R147" s="32">
        <v>3526.7400000000002</v>
      </c>
      <c r="S147" s="32">
        <v>3509.2000000000003</v>
      </c>
      <c r="T147" s="32">
        <v>3510.17</v>
      </c>
      <c r="U147" s="32">
        <v>3533.11</v>
      </c>
      <c r="V147" s="32">
        <v>3548.2000000000003</v>
      </c>
      <c r="W147" s="32">
        <v>3573.67</v>
      </c>
      <c r="X147" s="32">
        <v>3602.54</v>
      </c>
      <c r="Y147" s="32">
        <v>3661.1800000000003</v>
      </c>
    </row>
    <row r="149" spans="1:25" x14ac:dyDescent="0.2">
      <c r="A149" s="29" t="s">
        <v>69</v>
      </c>
    </row>
    <row r="150" spans="1:25" ht="12.75" customHeight="1" x14ac:dyDescent="0.2">
      <c r="A150" s="135" t="s">
        <v>61</v>
      </c>
      <c r="B150" s="137" t="s">
        <v>117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9"/>
    </row>
    <row r="151" spans="1:25" ht="24" x14ac:dyDescent="0.2">
      <c r="A151" s="136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1">
        <v>42552</v>
      </c>
      <c r="B152" s="49">
        <v>1085.78</v>
      </c>
      <c r="C152" s="49">
        <v>1147.8599999999999</v>
      </c>
      <c r="D152" s="49">
        <v>1180.31</v>
      </c>
      <c r="E152" s="49">
        <v>1193.54</v>
      </c>
      <c r="F152" s="49">
        <v>1175.3599999999999</v>
      </c>
      <c r="G152" s="49">
        <v>1177.1599999999999</v>
      </c>
      <c r="H152" s="49">
        <v>1092.5</v>
      </c>
      <c r="I152" s="49">
        <v>986.37</v>
      </c>
      <c r="J152" s="49">
        <v>880</v>
      </c>
      <c r="K152" s="49">
        <v>871.9</v>
      </c>
      <c r="L152" s="49">
        <v>898.16000000000008</v>
      </c>
      <c r="M152" s="49">
        <v>903.06000000000006</v>
      </c>
      <c r="N152" s="49">
        <v>879.12</v>
      </c>
      <c r="O152" s="49">
        <v>857.14</v>
      </c>
      <c r="P152" s="49">
        <v>852.67000000000007</v>
      </c>
      <c r="Q152" s="49">
        <v>843.45</v>
      </c>
      <c r="R152" s="49">
        <v>837.26</v>
      </c>
      <c r="S152" s="49">
        <v>852.5</v>
      </c>
      <c r="T152" s="49">
        <v>857.49</v>
      </c>
      <c r="U152" s="49">
        <v>862.56000000000006</v>
      </c>
      <c r="V152" s="49">
        <v>851.49</v>
      </c>
      <c r="W152" s="49">
        <v>862.16000000000008</v>
      </c>
      <c r="X152" s="49">
        <v>914.93000000000006</v>
      </c>
      <c r="Y152" s="49">
        <v>1004.72</v>
      </c>
    </row>
    <row r="153" spans="1:25" x14ac:dyDescent="0.2">
      <c r="A153" s="31">
        <v>42553</v>
      </c>
      <c r="B153" s="49">
        <v>1145.1599999999999</v>
      </c>
      <c r="C153" s="49">
        <v>1221.1099999999999</v>
      </c>
      <c r="D153" s="49">
        <v>1259.4199999999998</v>
      </c>
      <c r="E153" s="49">
        <v>1297.49</v>
      </c>
      <c r="F153" s="49">
        <v>1287.8499999999999</v>
      </c>
      <c r="G153" s="49">
        <v>1298.51</v>
      </c>
      <c r="H153" s="49">
        <v>1240.01</v>
      </c>
      <c r="I153" s="49">
        <v>1120.5</v>
      </c>
      <c r="J153" s="49">
        <v>998.75</v>
      </c>
      <c r="K153" s="49">
        <v>910.84</v>
      </c>
      <c r="L153" s="49">
        <v>886.79000000000008</v>
      </c>
      <c r="M153" s="49">
        <v>879.15</v>
      </c>
      <c r="N153" s="49">
        <v>904.65</v>
      </c>
      <c r="O153" s="49">
        <v>906.95</v>
      </c>
      <c r="P153" s="49">
        <v>896.30000000000007</v>
      </c>
      <c r="Q153" s="49">
        <v>907.26</v>
      </c>
      <c r="R153" s="49">
        <v>916.18000000000006</v>
      </c>
      <c r="S153" s="49">
        <v>908.59</v>
      </c>
      <c r="T153" s="49">
        <v>891.29000000000008</v>
      </c>
      <c r="U153" s="49">
        <v>869.72</v>
      </c>
      <c r="V153" s="49">
        <v>886.31000000000006</v>
      </c>
      <c r="W153" s="49">
        <v>917.30000000000007</v>
      </c>
      <c r="X153" s="49">
        <v>987.11</v>
      </c>
      <c r="Y153" s="49">
        <v>1085.27</v>
      </c>
    </row>
    <row r="154" spans="1:25" x14ac:dyDescent="0.2">
      <c r="A154" s="31">
        <v>42554</v>
      </c>
      <c r="B154" s="49">
        <v>1169.7</v>
      </c>
      <c r="C154" s="49">
        <v>1216.5899999999999</v>
      </c>
      <c r="D154" s="49">
        <v>1279.4099999999999</v>
      </c>
      <c r="E154" s="49">
        <v>1275.96</v>
      </c>
      <c r="F154" s="49">
        <v>1273.1599999999999</v>
      </c>
      <c r="G154" s="49">
        <v>1302.02</v>
      </c>
      <c r="H154" s="49">
        <v>1250.51</v>
      </c>
      <c r="I154" s="49">
        <v>1131.2</v>
      </c>
      <c r="J154" s="49">
        <v>963.65</v>
      </c>
      <c r="K154" s="49">
        <v>882.11</v>
      </c>
      <c r="L154" s="49">
        <v>857.18000000000006</v>
      </c>
      <c r="M154" s="49">
        <v>860.82</v>
      </c>
      <c r="N154" s="49">
        <v>857.07</v>
      </c>
      <c r="O154" s="49">
        <v>859.38</v>
      </c>
      <c r="P154" s="49">
        <v>871.35</v>
      </c>
      <c r="Q154" s="49">
        <v>880.71</v>
      </c>
      <c r="R154" s="49">
        <v>877.4</v>
      </c>
      <c r="S154" s="49">
        <v>864.53000000000009</v>
      </c>
      <c r="T154" s="49">
        <v>867.93000000000006</v>
      </c>
      <c r="U154" s="49">
        <v>909.16000000000008</v>
      </c>
      <c r="V154" s="49">
        <v>936.69</v>
      </c>
      <c r="W154" s="49">
        <v>914.65</v>
      </c>
      <c r="X154" s="49">
        <v>945.32</v>
      </c>
      <c r="Y154" s="49">
        <v>1072.1099999999999</v>
      </c>
    </row>
    <row r="155" spans="1:25" x14ac:dyDescent="0.2">
      <c r="A155" s="31">
        <v>42555</v>
      </c>
      <c r="B155" s="49">
        <v>1209.95</v>
      </c>
      <c r="C155" s="49">
        <v>1277.52</v>
      </c>
      <c r="D155" s="49">
        <v>1312.95</v>
      </c>
      <c r="E155" s="49">
        <v>1343.74</v>
      </c>
      <c r="F155" s="49">
        <v>1352.9199999999998</v>
      </c>
      <c r="G155" s="49">
        <v>1367.6699999999998</v>
      </c>
      <c r="H155" s="49">
        <v>1298.9299999999998</v>
      </c>
      <c r="I155" s="49">
        <v>1145.3899999999999</v>
      </c>
      <c r="J155" s="49">
        <v>1009.69</v>
      </c>
      <c r="K155" s="49">
        <v>926.25</v>
      </c>
      <c r="L155" s="49">
        <v>919.6</v>
      </c>
      <c r="M155" s="49">
        <v>943.13</v>
      </c>
      <c r="N155" s="49">
        <v>925.67000000000007</v>
      </c>
      <c r="O155" s="49">
        <v>1205.02</v>
      </c>
      <c r="P155" s="49">
        <v>968.69</v>
      </c>
      <c r="Q155" s="49">
        <v>1064.9399999999998</v>
      </c>
      <c r="R155" s="49">
        <v>972.74</v>
      </c>
      <c r="S155" s="49">
        <v>1301.33</v>
      </c>
      <c r="T155" s="49">
        <v>1132.3699999999999</v>
      </c>
      <c r="U155" s="49">
        <v>1158.79</v>
      </c>
      <c r="V155" s="49">
        <v>1144.79</v>
      </c>
      <c r="W155" s="49">
        <v>1013.75</v>
      </c>
      <c r="X155" s="49">
        <v>959.67000000000007</v>
      </c>
      <c r="Y155" s="49">
        <v>1124.32</v>
      </c>
    </row>
    <row r="156" spans="1:25" x14ac:dyDescent="0.2">
      <c r="A156" s="31">
        <v>42556</v>
      </c>
      <c r="B156" s="49">
        <v>1263.08</v>
      </c>
      <c r="C156" s="49">
        <v>1370.62</v>
      </c>
      <c r="D156" s="49">
        <v>1425.3</v>
      </c>
      <c r="E156" s="49">
        <v>1424.6</v>
      </c>
      <c r="F156" s="49">
        <v>1409.6</v>
      </c>
      <c r="G156" s="49">
        <v>1408.48</v>
      </c>
      <c r="H156" s="49">
        <v>1302.82</v>
      </c>
      <c r="I156" s="49">
        <v>1124.01</v>
      </c>
      <c r="J156" s="49">
        <v>1010.62</v>
      </c>
      <c r="K156" s="49">
        <v>936.39</v>
      </c>
      <c r="L156" s="49">
        <v>926.95</v>
      </c>
      <c r="M156" s="49">
        <v>939.28000000000009</v>
      </c>
      <c r="N156" s="49">
        <v>962.88</v>
      </c>
      <c r="O156" s="49">
        <v>961.2</v>
      </c>
      <c r="P156" s="49">
        <v>957.03000000000009</v>
      </c>
      <c r="Q156" s="49">
        <v>952.47</v>
      </c>
      <c r="R156" s="49">
        <v>949.37</v>
      </c>
      <c r="S156" s="49">
        <v>946.27</v>
      </c>
      <c r="T156" s="49">
        <v>923.16000000000008</v>
      </c>
      <c r="U156" s="49">
        <v>924.67000000000007</v>
      </c>
      <c r="V156" s="49">
        <v>941.95</v>
      </c>
      <c r="W156" s="49">
        <v>947.91000000000008</v>
      </c>
      <c r="X156" s="49">
        <v>996.66000000000008</v>
      </c>
      <c r="Y156" s="49">
        <v>1119.78</v>
      </c>
    </row>
    <row r="157" spans="1:25" x14ac:dyDescent="0.2">
      <c r="A157" s="31">
        <v>42557</v>
      </c>
      <c r="B157" s="49">
        <v>1256.01</v>
      </c>
      <c r="C157" s="49">
        <v>1387.06</v>
      </c>
      <c r="D157" s="49">
        <v>1351.54</v>
      </c>
      <c r="E157" s="49">
        <v>1390.2099999999998</v>
      </c>
      <c r="F157" s="49">
        <v>1348.6899999999998</v>
      </c>
      <c r="G157" s="49">
        <v>1346.86</v>
      </c>
      <c r="H157" s="49">
        <v>1265.1499999999999</v>
      </c>
      <c r="I157" s="49">
        <v>1109.28</v>
      </c>
      <c r="J157" s="49">
        <v>995.02</v>
      </c>
      <c r="K157" s="49">
        <v>926.31000000000006</v>
      </c>
      <c r="L157" s="49">
        <v>919.04000000000008</v>
      </c>
      <c r="M157" s="49">
        <v>923.30000000000007</v>
      </c>
      <c r="N157" s="49">
        <v>940.88</v>
      </c>
      <c r="O157" s="49">
        <v>929.63</v>
      </c>
      <c r="P157" s="49">
        <v>917.18000000000006</v>
      </c>
      <c r="Q157" s="49">
        <v>912.07</v>
      </c>
      <c r="R157" s="49">
        <v>930.52</v>
      </c>
      <c r="S157" s="49">
        <v>941.32</v>
      </c>
      <c r="T157" s="49">
        <v>931.41000000000008</v>
      </c>
      <c r="U157" s="49">
        <v>938.56000000000006</v>
      </c>
      <c r="V157" s="49">
        <v>952.85</v>
      </c>
      <c r="W157" s="49">
        <v>960.9</v>
      </c>
      <c r="X157" s="49">
        <v>996.91000000000008</v>
      </c>
      <c r="Y157" s="49">
        <v>1132.44</v>
      </c>
    </row>
    <row r="158" spans="1:25" x14ac:dyDescent="0.2">
      <c r="A158" s="31">
        <v>42558</v>
      </c>
      <c r="B158" s="49">
        <v>1230.98</v>
      </c>
      <c r="C158" s="49">
        <v>1339.86</v>
      </c>
      <c r="D158" s="49">
        <v>1412.24</v>
      </c>
      <c r="E158" s="49">
        <v>1370.62</v>
      </c>
      <c r="F158" s="49">
        <v>1382.9299999999998</v>
      </c>
      <c r="G158" s="49">
        <v>1363.9199999999998</v>
      </c>
      <c r="H158" s="49">
        <v>1254.1199999999999</v>
      </c>
      <c r="I158" s="49">
        <v>1141.0899999999999</v>
      </c>
      <c r="J158" s="49">
        <v>1006.13</v>
      </c>
      <c r="K158" s="49">
        <v>928.07</v>
      </c>
      <c r="L158" s="49">
        <v>898.57</v>
      </c>
      <c r="M158" s="49">
        <v>887.45</v>
      </c>
      <c r="N158" s="49">
        <v>909.31000000000006</v>
      </c>
      <c r="O158" s="49">
        <v>889.22</v>
      </c>
      <c r="P158" s="49">
        <v>886.23</v>
      </c>
      <c r="Q158" s="49">
        <v>900.88</v>
      </c>
      <c r="R158" s="49">
        <v>899.14</v>
      </c>
      <c r="S158" s="49">
        <v>905.43000000000006</v>
      </c>
      <c r="T158" s="49">
        <v>887.62</v>
      </c>
      <c r="U158" s="49">
        <v>904.7</v>
      </c>
      <c r="V158" s="49">
        <v>919.6</v>
      </c>
      <c r="W158" s="49">
        <v>932.12</v>
      </c>
      <c r="X158" s="49">
        <v>988.56000000000006</v>
      </c>
      <c r="Y158" s="49">
        <v>1094.31</v>
      </c>
    </row>
    <row r="159" spans="1:25" x14ac:dyDescent="0.2">
      <c r="A159" s="31">
        <v>42559</v>
      </c>
      <c r="B159" s="49">
        <v>1125.5899999999999</v>
      </c>
      <c r="C159" s="49">
        <v>1150.1599999999999</v>
      </c>
      <c r="D159" s="49">
        <v>1156.26</v>
      </c>
      <c r="E159" s="49">
        <v>1170.0999999999999</v>
      </c>
      <c r="F159" s="49">
        <v>1173.71</v>
      </c>
      <c r="G159" s="49">
        <v>1140.6299999999999</v>
      </c>
      <c r="H159" s="49">
        <v>1065.97</v>
      </c>
      <c r="I159" s="49">
        <v>988.61</v>
      </c>
      <c r="J159" s="49">
        <v>914.74</v>
      </c>
      <c r="K159" s="49">
        <v>872.26</v>
      </c>
      <c r="L159" s="49">
        <v>881.89</v>
      </c>
      <c r="M159" s="49">
        <v>889</v>
      </c>
      <c r="N159" s="49">
        <v>892.99</v>
      </c>
      <c r="O159" s="49">
        <v>871.27</v>
      </c>
      <c r="P159" s="49">
        <v>834.94</v>
      </c>
      <c r="Q159" s="49">
        <v>848.89</v>
      </c>
      <c r="R159" s="49">
        <v>846.03000000000009</v>
      </c>
      <c r="S159" s="49">
        <v>828.31000000000006</v>
      </c>
      <c r="T159" s="49">
        <v>817.48</v>
      </c>
      <c r="U159" s="49">
        <v>850.39</v>
      </c>
      <c r="V159" s="49">
        <v>872.95</v>
      </c>
      <c r="W159" s="49">
        <v>879.32</v>
      </c>
      <c r="X159" s="49">
        <v>944.56000000000006</v>
      </c>
      <c r="Y159" s="49">
        <v>1006.84</v>
      </c>
    </row>
    <row r="160" spans="1:25" x14ac:dyDescent="0.2">
      <c r="A160" s="31">
        <v>42560</v>
      </c>
      <c r="B160" s="49">
        <v>1069.51</v>
      </c>
      <c r="C160" s="49">
        <v>1112.79</v>
      </c>
      <c r="D160" s="49">
        <v>1136.21</v>
      </c>
      <c r="E160" s="49">
        <v>1149.21</v>
      </c>
      <c r="F160" s="49">
        <v>1183.54</v>
      </c>
      <c r="G160" s="49">
        <v>1196.4199999999998</v>
      </c>
      <c r="H160" s="49">
        <v>1108.71</v>
      </c>
      <c r="I160" s="49">
        <v>1026.43</v>
      </c>
      <c r="J160" s="49">
        <v>905.15</v>
      </c>
      <c r="K160" s="49">
        <v>843.69</v>
      </c>
      <c r="L160" s="49">
        <v>819.2</v>
      </c>
      <c r="M160" s="49">
        <v>817.51</v>
      </c>
      <c r="N160" s="49">
        <v>813.47</v>
      </c>
      <c r="O160" s="49">
        <v>828.24</v>
      </c>
      <c r="P160" s="49">
        <v>842.52</v>
      </c>
      <c r="Q160" s="49">
        <v>837.76</v>
      </c>
      <c r="R160" s="49">
        <v>850.99</v>
      </c>
      <c r="S160" s="49">
        <v>831.94</v>
      </c>
      <c r="T160" s="49">
        <v>830.15</v>
      </c>
      <c r="U160" s="49">
        <v>849.74</v>
      </c>
      <c r="V160" s="49">
        <v>863</v>
      </c>
      <c r="W160" s="49">
        <v>858.73</v>
      </c>
      <c r="X160" s="49">
        <v>876.79000000000008</v>
      </c>
      <c r="Y160" s="49">
        <v>954.24</v>
      </c>
    </row>
    <row r="161" spans="1:25" x14ac:dyDescent="0.2">
      <c r="A161" s="31">
        <v>42561</v>
      </c>
      <c r="B161" s="49">
        <v>1040.05</v>
      </c>
      <c r="C161" s="49">
        <v>1085.5999999999999</v>
      </c>
      <c r="D161" s="49">
        <v>1123.76</v>
      </c>
      <c r="E161" s="49">
        <v>1133.94</v>
      </c>
      <c r="F161" s="49">
        <v>1154.3499999999999</v>
      </c>
      <c r="G161" s="49">
        <v>1176.32</v>
      </c>
      <c r="H161" s="49">
        <v>1147.8899999999999</v>
      </c>
      <c r="I161" s="49">
        <v>1081.6299999999999</v>
      </c>
      <c r="J161" s="49">
        <v>977.81000000000006</v>
      </c>
      <c r="K161" s="49">
        <v>899.87</v>
      </c>
      <c r="L161" s="49">
        <v>848.31000000000006</v>
      </c>
      <c r="M161" s="49">
        <v>842.80000000000007</v>
      </c>
      <c r="N161" s="49">
        <v>859.42000000000007</v>
      </c>
      <c r="O161" s="49">
        <v>874.2</v>
      </c>
      <c r="P161" s="49">
        <v>866.05000000000007</v>
      </c>
      <c r="Q161" s="49">
        <v>885.4</v>
      </c>
      <c r="R161" s="49">
        <v>900.68000000000006</v>
      </c>
      <c r="S161" s="49">
        <v>865.32</v>
      </c>
      <c r="T161" s="49">
        <v>861.47</v>
      </c>
      <c r="U161" s="49">
        <v>861.29000000000008</v>
      </c>
      <c r="V161" s="49">
        <v>875.47</v>
      </c>
      <c r="W161" s="49">
        <v>906.09</v>
      </c>
      <c r="X161" s="49">
        <v>929.52</v>
      </c>
      <c r="Y161" s="49">
        <v>1001.5400000000001</v>
      </c>
    </row>
    <row r="162" spans="1:25" x14ac:dyDescent="0.2">
      <c r="A162" s="31">
        <v>42562</v>
      </c>
      <c r="B162" s="49">
        <v>1083.55</v>
      </c>
      <c r="C162" s="49">
        <v>1133.48</v>
      </c>
      <c r="D162" s="49">
        <v>1169.0899999999999</v>
      </c>
      <c r="E162" s="49">
        <v>1176.1099999999999</v>
      </c>
      <c r="F162" s="49">
        <v>1172.3499999999999</v>
      </c>
      <c r="G162" s="49">
        <v>1198.82</v>
      </c>
      <c r="H162" s="49">
        <v>1152.33</v>
      </c>
      <c r="I162" s="49">
        <v>1070.3999999999999</v>
      </c>
      <c r="J162" s="49">
        <v>930.45</v>
      </c>
      <c r="K162" s="49">
        <v>844.02</v>
      </c>
      <c r="L162" s="49">
        <v>805.49</v>
      </c>
      <c r="M162" s="49">
        <v>780.41000000000008</v>
      </c>
      <c r="N162" s="49">
        <v>784.26</v>
      </c>
      <c r="O162" s="49">
        <v>782.80000000000007</v>
      </c>
      <c r="P162" s="49">
        <v>802.34</v>
      </c>
      <c r="Q162" s="49">
        <v>818.45</v>
      </c>
      <c r="R162" s="49">
        <v>819.97</v>
      </c>
      <c r="S162" s="49">
        <v>818.01</v>
      </c>
      <c r="T162" s="49">
        <v>809.80000000000007</v>
      </c>
      <c r="U162" s="49">
        <v>738.21</v>
      </c>
      <c r="V162" s="49">
        <v>756.78000000000009</v>
      </c>
      <c r="W162" s="49">
        <v>785.95</v>
      </c>
      <c r="X162" s="49">
        <v>856.46</v>
      </c>
      <c r="Y162" s="49">
        <v>915.72</v>
      </c>
    </row>
    <row r="163" spans="1:25" x14ac:dyDescent="0.2">
      <c r="A163" s="31">
        <v>42563</v>
      </c>
      <c r="B163" s="49">
        <v>1000.21</v>
      </c>
      <c r="C163" s="49">
        <v>1031.72</v>
      </c>
      <c r="D163" s="49">
        <v>1062.29</v>
      </c>
      <c r="E163" s="49">
        <v>1057</v>
      </c>
      <c r="F163" s="49">
        <v>1065.22</v>
      </c>
      <c r="G163" s="49">
        <v>1048.0999999999999</v>
      </c>
      <c r="H163" s="49">
        <v>983.53000000000009</v>
      </c>
      <c r="I163" s="49">
        <v>892.47</v>
      </c>
      <c r="J163" s="49">
        <v>803.03000000000009</v>
      </c>
      <c r="K163" s="49">
        <v>740.41000000000008</v>
      </c>
      <c r="L163" s="49">
        <v>741.5</v>
      </c>
      <c r="M163" s="49">
        <v>734.72</v>
      </c>
      <c r="N163" s="49">
        <v>729.26</v>
      </c>
      <c r="O163" s="49">
        <v>714.36</v>
      </c>
      <c r="P163" s="49">
        <v>701.33</v>
      </c>
      <c r="Q163" s="49">
        <v>696.81000000000006</v>
      </c>
      <c r="R163" s="49">
        <v>682.6400000000001</v>
      </c>
      <c r="S163" s="49">
        <v>688.6</v>
      </c>
      <c r="T163" s="49">
        <v>675.48</v>
      </c>
      <c r="U163" s="49">
        <v>669.73</v>
      </c>
      <c r="V163" s="49">
        <v>681.09</v>
      </c>
      <c r="W163" s="49">
        <v>710.19</v>
      </c>
      <c r="X163" s="49">
        <v>754.9</v>
      </c>
      <c r="Y163" s="49">
        <v>810.08</v>
      </c>
    </row>
    <row r="164" spans="1:25" x14ac:dyDescent="0.2">
      <c r="A164" s="31">
        <v>42564</v>
      </c>
      <c r="B164" s="49">
        <v>951.42000000000007</v>
      </c>
      <c r="C164" s="49">
        <v>1021.95</v>
      </c>
      <c r="D164" s="49">
        <v>1043.28</v>
      </c>
      <c r="E164" s="49">
        <v>1039.93</v>
      </c>
      <c r="F164" s="49">
        <v>1064.1099999999999</v>
      </c>
      <c r="G164" s="49">
        <v>1070.6899999999998</v>
      </c>
      <c r="H164" s="49">
        <v>1014.48</v>
      </c>
      <c r="I164" s="49">
        <v>907.91000000000008</v>
      </c>
      <c r="J164" s="49">
        <v>805.15</v>
      </c>
      <c r="K164" s="49">
        <v>774.09</v>
      </c>
      <c r="L164" s="49">
        <v>799.53000000000009</v>
      </c>
      <c r="M164" s="49">
        <v>780.87</v>
      </c>
      <c r="N164" s="49">
        <v>755.88</v>
      </c>
      <c r="O164" s="49">
        <v>742.04000000000008</v>
      </c>
      <c r="P164" s="49">
        <v>739.86</v>
      </c>
      <c r="Q164" s="49">
        <v>727.47</v>
      </c>
      <c r="R164" s="49">
        <v>739.08</v>
      </c>
      <c r="S164" s="49">
        <v>737.33</v>
      </c>
      <c r="T164" s="49">
        <v>709.26</v>
      </c>
      <c r="U164" s="49">
        <v>712.07</v>
      </c>
      <c r="V164" s="49">
        <v>742.93000000000006</v>
      </c>
      <c r="W164" s="49">
        <v>793.76</v>
      </c>
      <c r="X164" s="49">
        <v>816.6</v>
      </c>
      <c r="Y164" s="49">
        <v>824.02</v>
      </c>
    </row>
    <row r="165" spans="1:25" x14ac:dyDescent="0.2">
      <c r="A165" s="31">
        <v>42565</v>
      </c>
      <c r="B165" s="49">
        <v>865.06000000000006</v>
      </c>
      <c r="C165" s="49">
        <v>905.51</v>
      </c>
      <c r="D165" s="49">
        <v>940.53000000000009</v>
      </c>
      <c r="E165" s="49">
        <v>946.75</v>
      </c>
      <c r="F165" s="49">
        <v>945.54000000000008</v>
      </c>
      <c r="G165" s="49">
        <v>940.19</v>
      </c>
      <c r="H165" s="49">
        <v>908.08</v>
      </c>
      <c r="I165" s="49">
        <v>843.14</v>
      </c>
      <c r="J165" s="49">
        <v>767.36</v>
      </c>
      <c r="K165" s="49">
        <v>739.39</v>
      </c>
      <c r="L165" s="49">
        <v>750.06000000000006</v>
      </c>
      <c r="M165" s="49">
        <v>749.23</v>
      </c>
      <c r="N165" s="49">
        <v>735.44</v>
      </c>
      <c r="O165" s="49">
        <v>723.38</v>
      </c>
      <c r="P165" s="49">
        <v>727.47</v>
      </c>
      <c r="Q165" s="49">
        <v>734.04000000000008</v>
      </c>
      <c r="R165" s="49">
        <v>733.6</v>
      </c>
      <c r="S165" s="49">
        <v>724.52</v>
      </c>
      <c r="T165" s="49">
        <v>723.52</v>
      </c>
      <c r="U165" s="49">
        <v>744.36</v>
      </c>
      <c r="V165" s="49">
        <v>804.44</v>
      </c>
      <c r="W165" s="49">
        <v>844.67000000000007</v>
      </c>
      <c r="X165" s="49">
        <v>852.93000000000006</v>
      </c>
      <c r="Y165" s="49">
        <v>876.48</v>
      </c>
    </row>
    <row r="166" spans="1:25" x14ac:dyDescent="0.2">
      <c r="A166" s="31">
        <v>42566</v>
      </c>
      <c r="B166" s="49">
        <v>898.1</v>
      </c>
      <c r="C166" s="49">
        <v>979.11</v>
      </c>
      <c r="D166" s="49">
        <v>1090.24</v>
      </c>
      <c r="E166" s="49">
        <v>1035.49</v>
      </c>
      <c r="F166" s="49">
        <v>1115.6699999999998</v>
      </c>
      <c r="G166" s="49">
        <v>1193.69</v>
      </c>
      <c r="H166" s="49">
        <v>1029.19</v>
      </c>
      <c r="I166" s="49">
        <v>980.68000000000006</v>
      </c>
      <c r="J166" s="49">
        <v>880.88</v>
      </c>
      <c r="K166" s="49">
        <v>799.54000000000008</v>
      </c>
      <c r="L166" s="49">
        <v>733.48</v>
      </c>
      <c r="M166" s="49">
        <v>724.11</v>
      </c>
      <c r="N166" s="49">
        <v>729.18000000000006</v>
      </c>
      <c r="O166" s="49">
        <v>723.65</v>
      </c>
      <c r="P166" s="49">
        <v>733.84</v>
      </c>
      <c r="Q166" s="49">
        <v>766.29000000000008</v>
      </c>
      <c r="R166" s="49">
        <v>715.52</v>
      </c>
      <c r="S166" s="49">
        <v>724.35</v>
      </c>
      <c r="T166" s="49">
        <v>747.81000000000006</v>
      </c>
      <c r="U166" s="49">
        <v>772.7</v>
      </c>
      <c r="V166" s="49">
        <v>750.78000000000009</v>
      </c>
      <c r="W166" s="49">
        <v>788.1</v>
      </c>
      <c r="X166" s="49">
        <v>849.01</v>
      </c>
      <c r="Y166" s="49">
        <v>900.58</v>
      </c>
    </row>
    <row r="167" spans="1:25" x14ac:dyDescent="0.2">
      <c r="A167" s="31">
        <v>42567</v>
      </c>
      <c r="B167" s="49">
        <v>975.6</v>
      </c>
      <c r="C167" s="49">
        <v>1030.8</v>
      </c>
      <c r="D167" s="49">
        <v>1057.3800000000001</v>
      </c>
      <c r="E167" s="49">
        <v>1078.28</v>
      </c>
      <c r="F167" s="49">
        <v>1162.21</v>
      </c>
      <c r="G167" s="49">
        <v>1135.4199999999998</v>
      </c>
      <c r="H167" s="49">
        <v>1074.82</v>
      </c>
      <c r="I167" s="49">
        <v>1013.1</v>
      </c>
      <c r="J167" s="49">
        <v>885.51</v>
      </c>
      <c r="K167" s="49">
        <v>826.24</v>
      </c>
      <c r="L167" s="49">
        <v>825.80000000000007</v>
      </c>
      <c r="M167" s="49">
        <v>811.03000000000009</v>
      </c>
      <c r="N167" s="49">
        <v>792.46</v>
      </c>
      <c r="O167" s="49">
        <v>805.99</v>
      </c>
      <c r="P167" s="49">
        <v>813.18000000000006</v>
      </c>
      <c r="Q167" s="49">
        <v>811.79000000000008</v>
      </c>
      <c r="R167" s="49">
        <v>821.18000000000006</v>
      </c>
      <c r="S167" s="49">
        <v>801.27</v>
      </c>
      <c r="T167" s="49">
        <v>793.23</v>
      </c>
      <c r="U167" s="49">
        <v>787.49</v>
      </c>
      <c r="V167" s="49">
        <v>814.21</v>
      </c>
      <c r="W167" s="49">
        <v>871.2</v>
      </c>
      <c r="X167" s="49">
        <v>890.28000000000009</v>
      </c>
      <c r="Y167" s="49">
        <v>933.12</v>
      </c>
    </row>
    <row r="168" spans="1:25" x14ac:dyDescent="0.2">
      <c r="A168" s="31">
        <v>42568</v>
      </c>
      <c r="B168" s="49">
        <v>1020.07</v>
      </c>
      <c r="C168" s="49">
        <v>1050.25</v>
      </c>
      <c r="D168" s="49">
        <v>1100.07</v>
      </c>
      <c r="E168" s="49">
        <v>1102.32</v>
      </c>
      <c r="F168" s="49">
        <v>1123.4199999999998</v>
      </c>
      <c r="G168" s="49">
        <v>1121.51</v>
      </c>
      <c r="H168" s="49">
        <v>1110.73</v>
      </c>
      <c r="I168" s="49">
        <v>1038.8699999999999</v>
      </c>
      <c r="J168" s="49">
        <v>949.44</v>
      </c>
      <c r="K168" s="49">
        <v>849.32</v>
      </c>
      <c r="L168" s="49">
        <v>792.58</v>
      </c>
      <c r="M168" s="49">
        <v>798.51</v>
      </c>
      <c r="N168" s="49">
        <v>810.07</v>
      </c>
      <c r="O168" s="49">
        <v>804.79000000000008</v>
      </c>
      <c r="P168" s="49">
        <v>806.27</v>
      </c>
      <c r="Q168" s="49">
        <v>821.4</v>
      </c>
      <c r="R168" s="49">
        <v>819.22</v>
      </c>
      <c r="S168" s="49">
        <v>796.74</v>
      </c>
      <c r="T168" s="49">
        <v>792.92000000000007</v>
      </c>
      <c r="U168" s="49">
        <v>782.9</v>
      </c>
      <c r="V168" s="49">
        <v>787.95</v>
      </c>
      <c r="W168" s="49">
        <v>834.63</v>
      </c>
      <c r="X168" s="49">
        <v>877.68000000000006</v>
      </c>
      <c r="Y168" s="49">
        <v>934.30000000000007</v>
      </c>
    </row>
    <row r="169" spans="1:25" x14ac:dyDescent="0.2">
      <c r="A169" s="31">
        <v>42569</v>
      </c>
      <c r="B169" s="49">
        <v>1024.71</v>
      </c>
      <c r="C169" s="49">
        <v>1091.3499999999999</v>
      </c>
      <c r="D169" s="49">
        <v>1079.5899999999999</v>
      </c>
      <c r="E169" s="49">
        <v>1087.95</v>
      </c>
      <c r="F169" s="49">
        <v>1112.8499999999999</v>
      </c>
      <c r="G169" s="49">
        <v>1083.73</v>
      </c>
      <c r="H169" s="49">
        <v>1043.01</v>
      </c>
      <c r="I169" s="49">
        <v>935.93000000000006</v>
      </c>
      <c r="J169" s="49">
        <v>834.77</v>
      </c>
      <c r="K169" s="49">
        <v>797.88</v>
      </c>
      <c r="L169" s="49">
        <v>798.44</v>
      </c>
      <c r="M169" s="49">
        <v>796.7</v>
      </c>
      <c r="N169" s="49">
        <v>787.06000000000006</v>
      </c>
      <c r="O169" s="49">
        <v>746.15</v>
      </c>
      <c r="P169" s="49">
        <v>740.98</v>
      </c>
      <c r="Q169" s="49">
        <v>739.71</v>
      </c>
      <c r="R169" s="49">
        <v>746.44</v>
      </c>
      <c r="S169" s="49">
        <v>744.35</v>
      </c>
      <c r="T169" s="49">
        <v>733.57</v>
      </c>
      <c r="U169" s="49">
        <v>766.78000000000009</v>
      </c>
      <c r="V169" s="49">
        <v>825.66000000000008</v>
      </c>
      <c r="W169" s="49">
        <v>852.19</v>
      </c>
      <c r="X169" s="49">
        <v>874.19</v>
      </c>
      <c r="Y169" s="49">
        <v>930.46</v>
      </c>
    </row>
    <row r="170" spans="1:25" x14ac:dyDescent="0.2">
      <c r="A170" s="31">
        <v>42570</v>
      </c>
      <c r="B170" s="49">
        <v>1010.14</v>
      </c>
      <c r="C170" s="49">
        <v>1056.98</v>
      </c>
      <c r="D170" s="49">
        <v>1088.53</v>
      </c>
      <c r="E170" s="49">
        <v>1093.4299999999998</v>
      </c>
      <c r="F170" s="49">
        <v>1118.1299999999999</v>
      </c>
      <c r="G170" s="49">
        <v>1112.1699999999998</v>
      </c>
      <c r="H170" s="49">
        <v>1084.4299999999998</v>
      </c>
      <c r="I170" s="49">
        <v>982.21</v>
      </c>
      <c r="J170" s="49">
        <v>880.93000000000006</v>
      </c>
      <c r="K170" s="49">
        <v>806.69</v>
      </c>
      <c r="L170" s="49">
        <v>778.16000000000008</v>
      </c>
      <c r="M170" s="49">
        <v>780.37</v>
      </c>
      <c r="N170" s="49">
        <v>780.1</v>
      </c>
      <c r="O170" s="49">
        <v>784</v>
      </c>
      <c r="P170" s="49">
        <v>785.91000000000008</v>
      </c>
      <c r="Q170" s="49">
        <v>785.71</v>
      </c>
      <c r="R170" s="49">
        <v>785.63</v>
      </c>
      <c r="S170" s="49">
        <v>769.05000000000007</v>
      </c>
      <c r="T170" s="49">
        <v>768.99</v>
      </c>
      <c r="U170" s="49">
        <v>782.55000000000007</v>
      </c>
      <c r="V170" s="49">
        <v>800.5</v>
      </c>
      <c r="W170" s="49">
        <v>812.89</v>
      </c>
      <c r="X170" s="49">
        <v>856.88</v>
      </c>
      <c r="Y170" s="49">
        <v>864.38</v>
      </c>
    </row>
    <row r="171" spans="1:25" x14ac:dyDescent="0.2">
      <c r="A171" s="31">
        <v>42571</v>
      </c>
      <c r="B171" s="49">
        <v>978.77</v>
      </c>
      <c r="C171" s="49">
        <v>1055.6499999999999</v>
      </c>
      <c r="D171" s="49">
        <v>1053.96</v>
      </c>
      <c r="E171" s="49">
        <v>1079.04</v>
      </c>
      <c r="F171" s="49">
        <v>1103.76</v>
      </c>
      <c r="G171" s="49">
        <v>1050.79</v>
      </c>
      <c r="H171" s="49">
        <v>978.04000000000008</v>
      </c>
      <c r="I171" s="49">
        <v>914.67000000000007</v>
      </c>
      <c r="J171" s="49">
        <v>805.13</v>
      </c>
      <c r="K171" s="49">
        <v>749.95</v>
      </c>
      <c r="L171" s="49">
        <v>755.75</v>
      </c>
      <c r="M171" s="49">
        <v>761.82</v>
      </c>
      <c r="N171" s="49">
        <v>730.2</v>
      </c>
      <c r="O171" s="49">
        <v>744.95</v>
      </c>
      <c r="P171" s="49">
        <v>754.37</v>
      </c>
      <c r="Q171" s="49">
        <v>757.19</v>
      </c>
      <c r="R171" s="49">
        <v>732.87</v>
      </c>
      <c r="S171" s="49">
        <v>742.22</v>
      </c>
      <c r="T171" s="49">
        <v>754.17000000000007</v>
      </c>
      <c r="U171" s="49">
        <v>772.57</v>
      </c>
      <c r="V171" s="49">
        <v>770.57</v>
      </c>
      <c r="W171" s="49">
        <v>801.92000000000007</v>
      </c>
      <c r="X171" s="49">
        <v>829.28000000000009</v>
      </c>
      <c r="Y171" s="49">
        <v>844.33</v>
      </c>
    </row>
    <row r="172" spans="1:25" x14ac:dyDescent="0.2">
      <c r="A172" s="31">
        <v>42572</v>
      </c>
      <c r="B172" s="49">
        <v>952.5</v>
      </c>
      <c r="C172" s="49">
        <v>982.41000000000008</v>
      </c>
      <c r="D172" s="49">
        <v>1003.4200000000001</v>
      </c>
      <c r="E172" s="49">
        <v>1014.75</v>
      </c>
      <c r="F172" s="49">
        <v>1053.97</v>
      </c>
      <c r="G172" s="49">
        <v>1058.6399999999999</v>
      </c>
      <c r="H172" s="49">
        <v>984.41000000000008</v>
      </c>
      <c r="I172" s="49">
        <v>905.97</v>
      </c>
      <c r="J172" s="49">
        <v>788.86</v>
      </c>
      <c r="K172" s="49">
        <v>779.58</v>
      </c>
      <c r="L172" s="49">
        <v>765.31000000000006</v>
      </c>
      <c r="M172" s="49">
        <v>765.97</v>
      </c>
      <c r="N172" s="49">
        <v>757.91000000000008</v>
      </c>
      <c r="O172" s="49">
        <v>737.6</v>
      </c>
      <c r="P172" s="49">
        <v>733.80000000000007</v>
      </c>
      <c r="Q172" s="49">
        <v>772.38</v>
      </c>
      <c r="R172" s="49">
        <v>777.68000000000006</v>
      </c>
      <c r="S172" s="49">
        <v>771.30000000000007</v>
      </c>
      <c r="T172" s="49">
        <v>731.54000000000008</v>
      </c>
      <c r="U172" s="49">
        <v>739.64</v>
      </c>
      <c r="V172" s="49">
        <v>747.35</v>
      </c>
      <c r="W172" s="49">
        <v>799.27</v>
      </c>
      <c r="X172" s="49">
        <v>837.07</v>
      </c>
      <c r="Y172" s="49">
        <v>887.42000000000007</v>
      </c>
    </row>
    <row r="173" spans="1:25" x14ac:dyDescent="0.2">
      <c r="A173" s="31">
        <v>42573</v>
      </c>
      <c r="B173" s="49">
        <v>957.84</v>
      </c>
      <c r="C173" s="49">
        <v>1013.4300000000001</v>
      </c>
      <c r="D173" s="49">
        <v>1043.5999999999999</v>
      </c>
      <c r="E173" s="49">
        <v>1026.1600000000001</v>
      </c>
      <c r="F173" s="49">
        <v>1021.0400000000001</v>
      </c>
      <c r="G173" s="49">
        <v>1031.8599999999999</v>
      </c>
      <c r="H173" s="49">
        <v>804.28000000000009</v>
      </c>
      <c r="I173" s="49">
        <v>740.49</v>
      </c>
      <c r="J173" s="49">
        <v>666.65000000000009</v>
      </c>
      <c r="K173" s="49">
        <v>653.92000000000007</v>
      </c>
      <c r="L173" s="49">
        <v>643.20000000000005</v>
      </c>
      <c r="M173" s="49">
        <v>677.42000000000007</v>
      </c>
      <c r="N173" s="49">
        <v>738.65</v>
      </c>
      <c r="O173" s="49">
        <v>756.92000000000007</v>
      </c>
      <c r="P173" s="49">
        <v>748.28000000000009</v>
      </c>
      <c r="Q173" s="49">
        <v>738.05000000000007</v>
      </c>
      <c r="R173" s="49">
        <v>769.34</v>
      </c>
      <c r="S173" s="49">
        <v>775.69</v>
      </c>
      <c r="T173" s="49">
        <v>748.47</v>
      </c>
      <c r="U173" s="49">
        <v>744.65</v>
      </c>
      <c r="V173" s="49">
        <v>800.71</v>
      </c>
      <c r="W173" s="49">
        <v>840.16000000000008</v>
      </c>
      <c r="X173" s="49">
        <v>859.67000000000007</v>
      </c>
      <c r="Y173" s="49">
        <v>897.06000000000006</v>
      </c>
    </row>
    <row r="174" spans="1:25" x14ac:dyDescent="0.2">
      <c r="A174" s="31">
        <v>42574</v>
      </c>
      <c r="B174" s="49">
        <v>950.25</v>
      </c>
      <c r="C174" s="49">
        <v>969.45</v>
      </c>
      <c r="D174" s="49">
        <v>975.23</v>
      </c>
      <c r="E174" s="49">
        <v>987.14</v>
      </c>
      <c r="F174" s="49">
        <v>985.33</v>
      </c>
      <c r="G174" s="49">
        <v>1025.79</v>
      </c>
      <c r="H174" s="49">
        <v>974.9</v>
      </c>
      <c r="I174" s="49">
        <v>920.45</v>
      </c>
      <c r="J174" s="49">
        <v>839.34</v>
      </c>
      <c r="K174" s="49">
        <v>754.22</v>
      </c>
      <c r="L174" s="49">
        <v>735.13</v>
      </c>
      <c r="M174" s="49">
        <v>737.87</v>
      </c>
      <c r="N174" s="49">
        <v>740.56000000000006</v>
      </c>
      <c r="O174" s="49">
        <v>732.49</v>
      </c>
      <c r="P174" s="49">
        <v>710.26</v>
      </c>
      <c r="Q174" s="49">
        <v>737.02</v>
      </c>
      <c r="R174" s="49">
        <v>723.41000000000008</v>
      </c>
      <c r="S174" s="49">
        <v>700</v>
      </c>
      <c r="T174" s="49">
        <v>703.19</v>
      </c>
      <c r="U174" s="49">
        <v>695.43000000000006</v>
      </c>
      <c r="V174" s="49">
        <v>723.75</v>
      </c>
      <c r="W174" s="49">
        <v>803.24</v>
      </c>
      <c r="X174" s="49">
        <v>847.56000000000006</v>
      </c>
      <c r="Y174" s="49">
        <v>896.04000000000008</v>
      </c>
    </row>
    <row r="175" spans="1:25" x14ac:dyDescent="0.2">
      <c r="A175" s="31">
        <v>42575</v>
      </c>
      <c r="B175" s="49">
        <v>979.02</v>
      </c>
      <c r="C175" s="49">
        <v>1000.2800000000001</v>
      </c>
      <c r="D175" s="49">
        <v>993.75</v>
      </c>
      <c r="E175" s="49">
        <v>1022.7900000000001</v>
      </c>
      <c r="F175" s="49">
        <v>1018.97</v>
      </c>
      <c r="G175" s="49">
        <v>989.87</v>
      </c>
      <c r="H175" s="49">
        <v>846.22</v>
      </c>
      <c r="I175" s="49">
        <v>786.26</v>
      </c>
      <c r="J175" s="49">
        <v>718.68000000000006</v>
      </c>
      <c r="K175" s="49">
        <v>636.73</v>
      </c>
      <c r="L175" s="49">
        <v>624.24</v>
      </c>
      <c r="M175" s="49">
        <v>619.73</v>
      </c>
      <c r="N175" s="49">
        <v>613.16000000000008</v>
      </c>
      <c r="O175" s="49">
        <v>636.62</v>
      </c>
      <c r="P175" s="49">
        <v>611.67000000000007</v>
      </c>
      <c r="Q175" s="49">
        <v>604.42000000000007</v>
      </c>
      <c r="R175" s="49">
        <v>621.16000000000008</v>
      </c>
      <c r="S175" s="49">
        <v>611.72</v>
      </c>
      <c r="T175" s="49">
        <v>611.18000000000006</v>
      </c>
      <c r="U175" s="49">
        <v>577.6</v>
      </c>
      <c r="V175" s="49">
        <v>629.96</v>
      </c>
      <c r="W175" s="49">
        <v>694.18000000000006</v>
      </c>
      <c r="X175" s="49">
        <v>736.71</v>
      </c>
      <c r="Y175" s="49">
        <v>804.97</v>
      </c>
    </row>
    <row r="176" spans="1:25" x14ac:dyDescent="0.2">
      <c r="A176" s="31">
        <v>42576</v>
      </c>
      <c r="B176" s="49">
        <v>981.22</v>
      </c>
      <c r="C176" s="49">
        <v>1036.54</v>
      </c>
      <c r="D176" s="49">
        <v>1024.6300000000001</v>
      </c>
      <c r="E176" s="49">
        <v>1020.35</v>
      </c>
      <c r="F176" s="49">
        <v>1057.8999999999999</v>
      </c>
      <c r="G176" s="49">
        <v>1044.8999999999999</v>
      </c>
      <c r="H176" s="49">
        <v>983.29000000000008</v>
      </c>
      <c r="I176" s="49">
        <v>885.04000000000008</v>
      </c>
      <c r="J176" s="49">
        <v>777.39</v>
      </c>
      <c r="K176" s="49">
        <v>764.43000000000006</v>
      </c>
      <c r="L176" s="49">
        <v>810.97</v>
      </c>
      <c r="M176" s="49">
        <v>836.61</v>
      </c>
      <c r="N176" s="49">
        <v>793.02</v>
      </c>
      <c r="O176" s="49">
        <v>713.92000000000007</v>
      </c>
      <c r="P176" s="49">
        <v>725.18000000000006</v>
      </c>
      <c r="Q176" s="49">
        <v>743.80000000000007</v>
      </c>
      <c r="R176" s="49">
        <v>737.76</v>
      </c>
      <c r="S176" s="49">
        <v>717.32</v>
      </c>
      <c r="T176" s="49">
        <v>708.36</v>
      </c>
      <c r="U176" s="49">
        <v>713.30000000000007</v>
      </c>
      <c r="V176" s="49">
        <v>718.86</v>
      </c>
      <c r="W176" s="49">
        <v>749.69</v>
      </c>
      <c r="X176" s="49">
        <v>795.01</v>
      </c>
      <c r="Y176" s="49">
        <v>869.87</v>
      </c>
    </row>
    <row r="177" spans="1:25" x14ac:dyDescent="0.2">
      <c r="A177" s="31">
        <v>42577</v>
      </c>
      <c r="B177" s="49">
        <v>962.01</v>
      </c>
      <c r="C177" s="49">
        <v>1030.68</v>
      </c>
      <c r="D177" s="49">
        <v>1045.71</v>
      </c>
      <c r="E177" s="49">
        <v>1016.3000000000001</v>
      </c>
      <c r="F177" s="49">
        <v>1058.5</v>
      </c>
      <c r="G177" s="49">
        <v>1049.45</v>
      </c>
      <c r="H177" s="49">
        <v>990.57</v>
      </c>
      <c r="I177" s="49">
        <v>904.36</v>
      </c>
      <c r="J177" s="49">
        <v>830.63</v>
      </c>
      <c r="K177" s="49">
        <v>802.94</v>
      </c>
      <c r="L177" s="49">
        <v>784.69</v>
      </c>
      <c r="M177" s="49">
        <v>784.19</v>
      </c>
      <c r="N177" s="49">
        <v>781.93000000000006</v>
      </c>
      <c r="O177" s="49">
        <v>750.27</v>
      </c>
      <c r="P177" s="49">
        <v>754.80000000000007</v>
      </c>
      <c r="Q177" s="49">
        <v>731.19</v>
      </c>
      <c r="R177" s="49">
        <v>734.93000000000006</v>
      </c>
      <c r="S177" s="49">
        <v>740.98</v>
      </c>
      <c r="T177" s="49">
        <v>759.09</v>
      </c>
      <c r="U177" s="49">
        <v>813.85</v>
      </c>
      <c r="V177" s="49">
        <v>862.73</v>
      </c>
      <c r="W177" s="49">
        <v>957.58</v>
      </c>
      <c r="X177" s="49">
        <v>968.04000000000008</v>
      </c>
      <c r="Y177" s="49">
        <v>943.72</v>
      </c>
    </row>
    <row r="178" spans="1:25" x14ac:dyDescent="0.2">
      <c r="A178" s="31">
        <v>42578</v>
      </c>
      <c r="B178" s="49">
        <v>969.24</v>
      </c>
      <c r="C178" s="49">
        <v>1017.9</v>
      </c>
      <c r="D178" s="49">
        <v>1019.21</v>
      </c>
      <c r="E178" s="49">
        <v>1028.8899999999999</v>
      </c>
      <c r="F178" s="49">
        <v>1063.5</v>
      </c>
      <c r="G178" s="49">
        <v>1083.3</v>
      </c>
      <c r="H178" s="49">
        <v>1035.68</v>
      </c>
      <c r="I178" s="49">
        <v>967.9</v>
      </c>
      <c r="J178" s="49">
        <v>909.92000000000007</v>
      </c>
      <c r="K178" s="49">
        <v>878.88</v>
      </c>
      <c r="L178" s="49">
        <v>895.09</v>
      </c>
      <c r="M178" s="49">
        <v>880.92000000000007</v>
      </c>
      <c r="N178" s="49">
        <v>874.19</v>
      </c>
      <c r="O178" s="49">
        <v>859.84</v>
      </c>
      <c r="P178" s="49">
        <v>848.58</v>
      </c>
      <c r="Q178" s="49">
        <v>835.45</v>
      </c>
      <c r="R178" s="49">
        <v>860.59</v>
      </c>
      <c r="S178" s="49">
        <v>842.77</v>
      </c>
      <c r="T178" s="49">
        <v>847.18000000000006</v>
      </c>
      <c r="U178" s="49">
        <v>875.97</v>
      </c>
      <c r="V178" s="49">
        <v>890.09</v>
      </c>
      <c r="W178" s="49">
        <v>894.52</v>
      </c>
      <c r="X178" s="49">
        <v>921.64</v>
      </c>
      <c r="Y178" s="49">
        <v>963.27</v>
      </c>
    </row>
    <row r="179" spans="1:25" x14ac:dyDescent="0.2">
      <c r="A179" s="31">
        <v>42579</v>
      </c>
      <c r="B179" s="49">
        <v>1006.39</v>
      </c>
      <c r="C179" s="49">
        <v>1074.8999999999999</v>
      </c>
      <c r="D179" s="49">
        <v>1125.8399999999999</v>
      </c>
      <c r="E179" s="49">
        <v>1084.6199999999999</v>
      </c>
      <c r="F179" s="49">
        <v>1139.3599999999999</v>
      </c>
      <c r="G179" s="49">
        <v>1159.01</v>
      </c>
      <c r="H179" s="49">
        <v>1076.8799999999999</v>
      </c>
      <c r="I179" s="49">
        <v>1019.82</v>
      </c>
      <c r="J179" s="49">
        <v>903.07</v>
      </c>
      <c r="K179" s="49">
        <v>933.71</v>
      </c>
      <c r="L179" s="49">
        <v>947.77</v>
      </c>
      <c r="M179" s="49">
        <v>919.01</v>
      </c>
      <c r="N179" s="49">
        <v>912.33</v>
      </c>
      <c r="O179" s="49">
        <v>869.83</v>
      </c>
      <c r="P179" s="49">
        <v>857.71</v>
      </c>
      <c r="Q179" s="49">
        <v>862.48</v>
      </c>
      <c r="R179" s="49">
        <v>870.16000000000008</v>
      </c>
      <c r="S179" s="49">
        <v>872.51</v>
      </c>
      <c r="T179" s="49">
        <v>875.56000000000006</v>
      </c>
      <c r="U179" s="49">
        <v>893.76</v>
      </c>
      <c r="V179" s="49">
        <v>902.13</v>
      </c>
      <c r="W179" s="49">
        <v>911.65</v>
      </c>
      <c r="X179" s="49">
        <v>953.21</v>
      </c>
      <c r="Y179" s="49">
        <v>968.05000000000007</v>
      </c>
    </row>
    <row r="180" spans="1:25" x14ac:dyDescent="0.2">
      <c r="A180" s="31">
        <v>42580</v>
      </c>
      <c r="B180" s="49">
        <v>1016.69</v>
      </c>
      <c r="C180" s="49">
        <v>1063.95</v>
      </c>
      <c r="D180" s="49">
        <v>1109.6899999999998</v>
      </c>
      <c r="E180" s="49">
        <v>1083.1699999999998</v>
      </c>
      <c r="F180" s="49">
        <v>1103.4199999999998</v>
      </c>
      <c r="G180" s="49">
        <v>1105.56</v>
      </c>
      <c r="H180" s="49">
        <v>1086.45</v>
      </c>
      <c r="I180" s="49">
        <v>997.78000000000009</v>
      </c>
      <c r="J180" s="49">
        <v>929.5</v>
      </c>
      <c r="K180" s="49">
        <v>911.51</v>
      </c>
      <c r="L180" s="49">
        <v>891.02</v>
      </c>
      <c r="M180" s="49">
        <v>848.27</v>
      </c>
      <c r="N180" s="49">
        <v>815.08</v>
      </c>
      <c r="O180" s="49">
        <v>807.55000000000007</v>
      </c>
      <c r="P180" s="49">
        <v>810.11</v>
      </c>
      <c r="Q180" s="49">
        <v>796.96</v>
      </c>
      <c r="R180" s="49">
        <v>826.57</v>
      </c>
      <c r="S180" s="49">
        <v>825.66000000000008</v>
      </c>
      <c r="T180" s="49">
        <v>818.69</v>
      </c>
      <c r="U180" s="49">
        <v>826.01</v>
      </c>
      <c r="V180" s="49">
        <v>794.79000000000008</v>
      </c>
      <c r="W180" s="49">
        <v>788.9</v>
      </c>
      <c r="X180" s="49">
        <v>839.45</v>
      </c>
      <c r="Y180" s="49">
        <v>880.41000000000008</v>
      </c>
    </row>
    <row r="181" spans="1:25" x14ac:dyDescent="0.2">
      <c r="A181" s="31">
        <v>42581</v>
      </c>
      <c r="B181" s="49">
        <v>983.42000000000007</v>
      </c>
      <c r="C181" s="49">
        <v>1006.2900000000001</v>
      </c>
      <c r="D181" s="49">
        <v>1038.46</v>
      </c>
      <c r="E181" s="49">
        <v>1079.95</v>
      </c>
      <c r="F181" s="49">
        <v>1017.5500000000001</v>
      </c>
      <c r="G181" s="49">
        <v>1044.26</v>
      </c>
      <c r="H181" s="49">
        <v>1026.73</v>
      </c>
      <c r="I181" s="49">
        <v>972.36</v>
      </c>
      <c r="J181" s="49">
        <v>855.9</v>
      </c>
      <c r="K181" s="49">
        <v>806.95</v>
      </c>
      <c r="L181" s="49">
        <v>769.03000000000009</v>
      </c>
      <c r="M181" s="49">
        <v>760.66000000000008</v>
      </c>
      <c r="N181" s="49">
        <v>779.56000000000006</v>
      </c>
      <c r="O181" s="49">
        <v>783.96</v>
      </c>
      <c r="P181" s="49">
        <v>779.94</v>
      </c>
      <c r="Q181" s="49">
        <v>817.57</v>
      </c>
      <c r="R181" s="49">
        <v>820.91000000000008</v>
      </c>
      <c r="S181" s="49">
        <v>821.52</v>
      </c>
      <c r="T181" s="49">
        <v>814.02</v>
      </c>
      <c r="U181" s="49">
        <v>827.85</v>
      </c>
      <c r="V181" s="49">
        <v>806.19</v>
      </c>
      <c r="W181" s="49">
        <v>789.02</v>
      </c>
      <c r="X181" s="49">
        <v>811.43000000000006</v>
      </c>
      <c r="Y181" s="49">
        <v>877.29000000000008</v>
      </c>
    </row>
    <row r="182" spans="1:25" x14ac:dyDescent="0.2">
      <c r="A182" s="31">
        <v>42582</v>
      </c>
      <c r="B182" s="49">
        <v>987.61</v>
      </c>
      <c r="C182" s="49">
        <v>1014.11</v>
      </c>
      <c r="D182" s="49">
        <v>1077.45</v>
      </c>
      <c r="E182" s="49">
        <v>1052.73</v>
      </c>
      <c r="F182" s="49">
        <v>1052.8</v>
      </c>
      <c r="G182" s="49">
        <v>1056.03</v>
      </c>
      <c r="H182" s="49">
        <v>996.53000000000009</v>
      </c>
      <c r="I182" s="49">
        <v>964.96</v>
      </c>
      <c r="J182" s="49">
        <v>840.27</v>
      </c>
      <c r="K182" s="49">
        <v>754.53000000000009</v>
      </c>
      <c r="L182" s="49">
        <v>725.93000000000006</v>
      </c>
      <c r="M182" s="49">
        <v>748.55000000000007</v>
      </c>
      <c r="N182" s="49">
        <v>756.31000000000006</v>
      </c>
      <c r="O182" s="49">
        <v>741.81000000000006</v>
      </c>
      <c r="P182" s="49">
        <v>743.9</v>
      </c>
      <c r="Q182" s="49">
        <v>736.2</v>
      </c>
      <c r="R182" s="49">
        <v>755.14</v>
      </c>
      <c r="S182" s="49">
        <v>737.6</v>
      </c>
      <c r="T182" s="49">
        <v>738.57</v>
      </c>
      <c r="U182" s="49">
        <v>761.51</v>
      </c>
      <c r="V182" s="49">
        <v>776.6</v>
      </c>
      <c r="W182" s="49">
        <v>802.07</v>
      </c>
      <c r="X182" s="49">
        <v>830.94</v>
      </c>
      <c r="Y182" s="49">
        <v>889.58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1" t="s">
        <v>65</v>
      </c>
      <c r="N187" s="141"/>
      <c r="O187" s="141"/>
    </row>
    <row r="188" spans="1:25" ht="12" thickBot="1" x14ac:dyDescent="0.25">
      <c r="A188" s="142" t="s">
        <v>66</v>
      </c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3">
        <v>265827.48</v>
      </c>
      <c r="N188" s="143"/>
      <c r="O188" s="143"/>
    </row>
    <row r="189" spans="1:25" x14ac:dyDescent="0.2">
      <c r="A189" s="126" t="s">
        <v>67</v>
      </c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7">
        <v>128528.275207985</v>
      </c>
      <c r="N189" s="127"/>
      <c r="O189" s="127"/>
    </row>
    <row r="190" spans="1:25" ht="12" thickBot="1" x14ac:dyDescent="0.25">
      <c r="A190" s="128" t="s">
        <v>9</v>
      </c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9">
        <v>137299.20000000001</v>
      </c>
      <c r="N190" s="129"/>
      <c r="O190" s="129"/>
    </row>
    <row r="191" spans="1:25" ht="12" thickBot="1" x14ac:dyDescent="0.25">
      <c r="A191" s="130" t="s">
        <v>116</v>
      </c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1">
        <v>0</v>
      </c>
      <c r="N191" s="131"/>
      <c r="O191" s="131"/>
    </row>
    <row r="194" spans="1:25" ht="24" customHeight="1" x14ac:dyDescent="0.2">
      <c r="A194" s="151" t="s">
        <v>106</v>
      </c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</row>
    <row r="195" spans="1:25" ht="24" customHeight="1" x14ac:dyDescent="0.2">
      <c r="A195" s="152" t="s">
        <v>74</v>
      </c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</row>
    <row r="196" spans="1:25" ht="24" customHeight="1" x14ac:dyDescent="0.2">
      <c r="A196" s="152" t="s">
        <v>75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</row>
    <row r="197" spans="1:25" ht="24" customHeight="1" x14ac:dyDescent="0.2">
      <c r="A197" s="152" t="s">
        <v>76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</row>
    <row r="198" spans="1:25" ht="24" customHeight="1" x14ac:dyDescent="0.2">
      <c r="A198" s="152" t="s">
        <v>107</v>
      </c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5" t="s">
        <v>68</v>
      </c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</row>
    <row r="201" spans="1:25" ht="13.5" x14ac:dyDescent="0.2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</row>
    <row r="202" spans="1:25" s="36" customFormat="1" ht="13.5" x14ac:dyDescent="0.25">
      <c r="A202" s="144" t="s">
        <v>61</v>
      </c>
      <c r="B202" s="146" t="s">
        <v>62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8"/>
    </row>
    <row r="203" spans="1:25" s="36" customFormat="1" ht="15.75" customHeight="1" x14ac:dyDescent="0.25">
      <c r="A203" s="145"/>
      <c r="B203" s="61" t="s">
        <v>78</v>
      </c>
      <c r="C203" s="62" t="s">
        <v>79</v>
      </c>
      <c r="D203" s="63" t="s">
        <v>80</v>
      </c>
      <c r="E203" s="62" t="s">
        <v>81</v>
      </c>
      <c r="F203" s="62" t="s">
        <v>82</v>
      </c>
      <c r="G203" s="62" t="s">
        <v>83</v>
      </c>
      <c r="H203" s="62" t="s">
        <v>84</v>
      </c>
      <c r="I203" s="62" t="s">
        <v>85</v>
      </c>
      <c r="J203" s="62" t="s">
        <v>86</v>
      </c>
      <c r="K203" s="61" t="s">
        <v>87</v>
      </c>
      <c r="L203" s="62" t="s">
        <v>88</v>
      </c>
      <c r="M203" s="64" t="s">
        <v>89</v>
      </c>
      <c r="N203" s="61" t="s">
        <v>90</v>
      </c>
      <c r="O203" s="62" t="s">
        <v>91</v>
      </c>
      <c r="P203" s="64" t="s">
        <v>92</v>
      </c>
      <c r="Q203" s="63" t="s">
        <v>93</v>
      </c>
      <c r="R203" s="62" t="s">
        <v>94</v>
      </c>
      <c r="S203" s="63" t="s">
        <v>95</v>
      </c>
      <c r="T203" s="62" t="s">
        <v>96</v>
      </c>
      <c r="U203" s="63" t="s">
        <v>97</v>
      </c>
      <c r="V203" s="62" t="s">
        <v>98</v>
      </c>
      <c r="W203" s="63" t="s">
        <v>99</v>
      </c>
      <c r="X203" s="62" t="s">
        <v>100</v>
      </c>
      <c r="Y203" s="62" t="s">
        <v>101</v>
      </c>
    </row>
    <row r="204" spans="1:25" x14ac:dyDescent="0.2">
      <c r="A204" s="31">
        <v>42552</v>
      </c>
      <c r="B204" s="49">
        <v>1146.31</v>
      </c>
      <c r="C204" s="49">
        <v>1208.3899999999999</v>
      </c>
      <c r="D204" s="49">
        <v>1240.8399999999999</v>
      </c>
      <c r="E204" s="49">
        <v>1254.07</v>
      </c>
      <c r="F204" s="49">
        <v>1235.8899999999999</v>
      </c>
      <c r="G204" s="49">
        <v>1237.69</v>
      </c>
      <c r="H204" s="49">
        <v>1153.03</v>
      </c>
      <c r="I204" s="49">
        <v>1046.8999999999999</v>
      </c>
      <c r="J204" s="49">
        <v>940.53000000000009</v>
      </c>
      <c r="K204" s="49">
        <v>932.43000000000006</v>
      </c>
      <c r="L204" s="49">
        <v>958.69</v>
      </c>
      <c r="M204" s="49">
        <v>963.59</v>
      </c>
      <c r="N204" s="49">
        <v>939.65</v>
      </c>
      <c r="O204" s="49">
        <v>917.67000000000007</v>
      </c>
      <c r="P204" s="49">
        <v>913.2</v>
      </c>
      <c r="Q204" s="49">
        <v>903.98</v>
      </c>
      <c r="R204" s="49">
        <v>897.79000000000008</v>
      </c>
      <c r="S204" s="49">
        <v>913.03000000000009</v>
      </c>
      <c r="T204" s="49">
        <v>918.02</v>
      </c>
      <c r="U204" s="49">
        <v>923.09</v>
      </c>
      <c r="V204" s="49">
        <v>912.02</v>
      </c>
      <c r="W204" s="49">
        <v>922.69</v>
      </c>
      <c r="X204" s="49">
        <v>975.46</v>
      </c>
      <c r="Y204" s="49">
        <v>1065.25</v>
      </c>
    </row>
    <row r="205" spans="1:25" x14ac:dyDescent="0.2">
      <c r="A205" s="31">
        <v>42553</v>
      </c>
      <c r="B205" s="49">
        <v>1205.69</v>
      </c>
      <c r="C205" s="49">
        <v>1281.6399999999999</v>
      </c>
      <c r="D205" s="49">
        <v>1319.95</v>
      </c>
      <c r="E205" s="49">
        <v>1358.02</v>
      </c>
      <c r="F205" s="49">
        <v>1348.3799999999999</v>
      </c>
      <c r="G205" s="49">
        <v>1359.04</v>
      </c>
      <c r="H205" s="49">
        <v>1300.54</v>
      </c>
      <c r="I205" s="49">
        <v>1181.03</v>
      </c>
      <c r="J205" s="49">
        <v>1059.28</v>
      </c>
      <c r="K205" s="49">
        <v>971.37</v>
      </c>
      <c r="L205" s="49">
        <v>947.32</v>
      </c>
      <c r="M205" s="49">
        <v>939.68000000000006</v>
      </c>
      <c r="N205" s="49">
        <v>965.18000000000006</v>
      </c>
      <c r="O205" s="49">
        <v>967.48</v>
      </c>
      <c r="P205" s="49">
        <v>956.83</v>
      </c>
      <c r="Q205" s="49">
        <v>967.79000000000008</v>
      </c>
      <c r="R205" s="49">
        <v>976.71</v>
      </c>
      <c r="S205" s="49">
        <v>969.12</v>
      </c>
      <c r="T205" s="49">
        <v>951.82</v>
      </c>
      <c r="U205" s="49">
        <v>930.25</v>
      </c>
      <c r="V205" s="49">
        <v>946.84</v>
      </c>
      <c r="W205" s="49">
        <v>977.83</v>
      </c>
      <c r="X205" s="49">
        <v>1047.6399999999999</v>
      </c>
      <c r="Y205" s="49">
        <v>1145.8</v>
      </c>
    </row>
    <row r="206" spans="1:25" x14ac:dyDescent="0.2">
      <c r="A206" s="31">
        <v>42554</v>
      </c>
      <c r="B206" s="49">
        <v>1230.23</v>
      </c>
      <c r="C206" s="49">
        <v>1277.1199999999999</v>
      </c>
      <c r="D206" s="49">
        <v>1339.94</v>
      </c>
      <c r="E206" s="49">
        <v>1336.49</v>
      </c>
      <c r="F206" s="49">
        <v>1333.69</v>
      </c>
      <c r="G206" s="49">
        <v>1362.55</v>
      </c>
      <c r="H206" s="49">
        <v>1311.04</v>
      </c>
      <c r="I206" s="49">
        <v>1191.73</v>
      </c>
      <c r="J206" s="49">
        <v>1024.18</v>
      </c>
      <c r="K206" s="49">
        <v>942.64</v>
      </c>
      <c r="L206" s="49">
        <v>917.71</v>
      </c>
      <c r="M206" s="49">
        <v>921.35</v>
      </c>
      <c r="N206" s="49">
        <v>917.6</v>
      </c>
      <c r="O206" s="49">
        <v>919.91000000000008</v>
      </c>
      <c r="P206" s="49">
        <v>931.88</v>
      </c>
      <c r="Q206" s="49">
        <v>941.24</v>
      </c>
      <c r="R206" s="49">
        <v>937.93000000000006</v>
      </c>
      <c r="S206" s="49">
        <v>925.06000000000006</v>
      </c>
      <c r="T206" s="49">
        <v>928.46</v>
      </c>
      <c r="U206" s="49">
        <v>969.69</v>
      </c>
      <c r="V206" s="49">
        <v>997.22</v>
      </c>
      <c r="W206" s="49">
        <v>975.18000000000006</v>
      </c>
      <c r="X206" s="49">
        <v>1005.85</v>
      </c>
      <c r="Y206" s="49">
        <v>1132.6399999999999</v>
      </c>
    </row>
    <row r="207" spans="1:25" x14ac:dyDescent="0.2">
      <c r="A207" s="31">
        <v>42555</v>
      </c>
      <c r="B207" s="49">
        <v>1270.48</v>
      </c>
      <c r="C207" s="49">
        <v>1338.05</v>
      </c>
      <c r="D207" s="49">
        <v>1373.48</v>
      </c>
      <c r="E207" s="49">
        <v>1404.27</v>
      </c>
      <c r="F207" s="49">
        <v>1413.4499999999998</v>
      </c>
      <c r="G207" s="49">
        <v>1428.1999999999998</v>
      </c>
      <c r="H207" s="49">
        <v>1359.4599999999998</v>
      </c>
      <c r="I207" s="49">
        <v>1205.9199999999998</v>
      </c>
      <c r="J207" s="49">
        <v>1070.22</v>
      </c>
      <c r="K207" s="49">
        <v>986.78000000000009</v>
      </c>
      <c r="L207" s="49">
        <v>980.13</v>
      </c>
      <c r="M207" s="49">
        <v>1003.6600000000001</v>
      </c>
      <c r="N207" s="49">
        <v>986.2</v>
      </c>
      <c r="O207" s="49">
        <v>1265.55</v>
      </c>
      <c r="P207" s="49">
        <v>1029.22</v>
      </c>
      <c r="Q207" s="49">
        <v>1125.47</v>
      </c>
      <c r="R207" s="49">
        <v>1033.27</v>
      </c>
      <c r="S207" s="49">
        <v>1361.86</v>
      </c>
      <c r="T207" s="49">
        <v>1192.8999999999999</v>
      </c>
      <c r="U207" s="49">
        <v>1219.32</v>
      </c>
      <c r="V207" s="49">
        <v>1205.32</v>
      </c>
      <c r="W207" s="49">
        <v>1074.28</v>
      </c>
      <c r="X207" s="49">
        <v>1020.2</v>
      </c>
      <c r="Y207" s="49">
        <v>1184.8499999999999</v>
      </c>
    </row>
    <row r="208" spans="1:25" x14ac:dyDescent="0.2">
      <c r="A208" s="31">
        <v>42556</v>
      </c>
      <c r="B208" s="49">
        <v>1323.61</v>
      </c>
      <c r="C208" s="49">
        <v>1431.1499999999999</v>
      </c>
      <c r="D208" s="49">
        <v>1485.83</v>
      </c>
      <c r="E208" s="49">
        <v>1485.1299999999999</v>
      </c>
      <c r="F208" s="49">
        <v>1470.1299999999999</v>
      </c>
      <c r="G208" s="49">
        <v>1469.01</v>
      </c>
      <c r="H208" s="49">
        <v>1363.35</v>
      </c>
      <c r="I208" s="49">
        <v>1184.54</v>
      </c>
      <c r="J208" s="49">
        <v>1071.1499999999999</v>
      </c>
      <c r="K208" s="49">
        <v>996.92000000000007</v>
      </c>
      <c r="L208" s="49">
        <v>987.48</v>
      </c>
      <c r="M208" s="49">
        <v>999.81000000000006</v>
      </c>
      <c r="N208" s="49">
        <v>1023.4100000000001</v>
      </c>
      <c r="O208" s="49">
        <v>1021.73</v>
      </c>
      <c r="P208" s="49">
        <v>1017.5600000000001</v>
      </c>
      <c r="Q208" s="49">
        <v>1013</v>
      </c>
      <c r="R208" s="49">
        <v>1009.9</v>
      </c>
      <c r="S208" s="49">
        <v>1006.8000000000001</v>
      </c>
      <c r="T208" s="49">
        <v>983.69</v>
      </c>
      <c r="U208" s="49">
        <v>985.2</v>
      </c>
      <c r="V208" s="49">
        <v>1002.48</v>
      </c>
      <c r="W208" s="49">
        <v>1008.44</v>
      </c>
      <c r="X208" s="49">
        <v>1057.19</v>
      </c>
      <c r="Y208" s="49">
        <v>1180.31</v>
      </c>
    </row>
    <row r="209" spans="1:25" x14ac:dyDescent="0.2">
      <c r="A209" s="31">
        <v>42557</v>
      </c>
      <c r="B209" s="49">
        <v>1316.54</v>
      </c>
      <c r="C209" s="49">
        <v>1447.59</v>
      </c>
      <c r="D209" s="49">
        <v>1412.07</v>
      </c>
      <c r="E209" s="49">
        <v>1450.74</v>
      </c>
      <c r="F209" s="49">
        <v>1409.22</v>
      </c>
      <c r="G209" s="49">
        <v>1407.3899999999999</v>
      </c>
      <c r="H209" s="49">
        <v>1325.6799999999998</v>
      </c>
      <c r="I209" s="49">
        <v>1169.81</v>
      </c>
      <c r="J209" s="49">
        <v>1055.55</v>
      </c>
      <c r="K209" s="49">
        <v>986.84</v>
      </c>
      <c r="L209" s="49">
        <v>979.57</v>
      </c>
      <c r="M209" s="49">
        <v>983.83</v>
      </c>
      <c r="N209" s="49">
        <v>1001.4100000000001</v>
      </c>
      <c r="O209" s="49">
        <v>990.16000000000008</v>
      </c>
      <c r="P209" s="49">
        <v>977.71</v>
      </c>
      <c r="Q209" s="49">
        <v>972.6</v>
      </c>
      <c r="R209" s="49">
        <v>991.05000000000007</v>
      </c>
      <c r="S209" s="49">
        <v>1001.85</v>
      </c>
      <c r="T209" s="49">
        <v>991.94</v>
      </c>
      <c r="U209" s="49">
        <v>999.09</v>
      </c>
      <c r="V209" s="49">
        <v>1013.38</v>
      </c>
      <c r="W209" s="49">
        <v>1021.4300000000001</v>
      </c>
      <c r="X209" s="49">
        <v>1057.44</v>
      </c>
      <c r="Y209" s="49">
        <v>1192.97</v>
      </c>
    </row>
    <row r="210" spans="1:25" x14ac:dyDescent="0.2">
      <c r="A210" s="31">
        <v>42558</v>
      </c>
      <c r="B210" s="49">
        <v>1291.51</v>
      </c>
      <c r="C210" s="49">
        <v>1400.3899999999999</v>
      </c>
      <c r="D210" s="49">
        <v>1472.77</v>
      </c>
      <c r="E210" s="49">
        <v>1431.1499999999999</v>
      </c>
      <c r="F210" s="49">
        <v>1443.4599999999998</v>
      </c>
      <c r="G210" s="49">
        <v>1424.4499999999998</v>
      </c>
      <c r="H210" s="49">
        <v>1314.6499999999999</v>
      </c>
      <c r="I210" s="49">
        <v>1201.6199999999999</v>
      </c>
      <c r="J210" s="49">
        <v>1066.6599999999999</v>
      </c>
      <c r="K210" s="49">
        <v>988.6</v>
      </c>
      <c r="L210" s="49">
        <v>959.1</v>
      </c>
      <c r="M210" s="49">
        <v>947.98</v>
      </c>
      <c r="N210" s="49">
        <v>969.84</v>
      </c>
      <c r="O210" s="49">
        <v>949.75</v>
      </c>
      <c r="P210" s="49">
        <v>946.76</v>
      </c>
      <c r="Q210" s="49">
        <v>961.41000000000008</v>
      </c>
      <c r="R210" s="49">
        <v>959.67000000000007</v>
      </c>
      <c r="S210" s="49">
        <v>965.96</v>
      </c>
      <c r="T210" s="49">
        <v>948.15</v>
      </c>
      <c r="U210" s="49">
        <v>965.23</v>
      </c>
      <c r="V210" s="49">
        <v>980.13</v>
      </c>
      <c r="W210" s="49">
        <v>992.65</v>
      </c>
      <c r="X210" s="49">
        <v>1049.0899999999999</v>
      </c>
      <c r="Y210" s="49">
        <v>1154.8399999999999</v>
      </c>
    </row>
    <row r="211" spans="1:25" x14ac:dyDescent="0.2">
      <c r="A211" s="31">
        <v>42559</v>
      </c>
      <c r="B211" s="49">
        <v>1186.1199999999999</v>
      </c>
      <c r="C211" s="49">
        <v>1210.69</v>
      </c>
      <c r="D211" s="49">
        <v>1216.79</v>
      </c>
      <c r="E211" s="49">
        <v>1230.6299999999999</v>
      </c>
      <c r="F211" s="49">
        <v>1234.24</v>
      </c>
      <c r="G211" s="49">
        <v>1201.1599999999999</v>
      </c>
      <c r="H211" s="49">
        <v>1126.5</v>
      </c>
      <c r="I211" s="49">
        <v>1049.1399999999999</v>
      </c>
      <c r="J211" s="49">
        <v>975.27</v>
      </c>
      <c r="K211" s="49">
        <v>932.79000000000008</v>
      </c>
      <c r="L211" s="49">
        <v>942.42000000000007</v>
      </c>
      <c r="M211" s="49">
        <v>949.53000000000009</v>
      </c>
      <c r="N211" s="49">
        <v>953.52</v>
      </c>
      <c r="O211" s="49">
        <v>931.80000000000007</v>
      </c>
      <c r="P211" s="49">
        <v>895.47</v>
      </c>
      <c r="Q211" s="49">
        <v>909.42000000000007</v>
      </c>
      <c r="R211" s="49">
        <v>906.56000000000006</v>
      </c>
      <c r="S211" s="49">
        <v>888.84</v>
      </c>
      <c r="T211" s="49">
        <v>878.01</v>
      </c>
      <c r="U211" s="49">
        <v>910.92000000000007</v>
      </c>
      <c r="V211" s="49">
        <v>933.48</v>
      </c>
      <c r="W211" s="49">
        <v>939.85</v>
      </c>
      <c r="X211" s="49">
        <v>1005.09</v>
      </c>
      <c r="Y211" s="49">
        <v>1067.3699999999999</v>
      </c>
    </row>
    <row r="212" spans="1:25" x14ac:dyDescent="0.2">
      <c r="A212" s="31">
        <v>42560</v>
      </c>
      <c r="B212" s="49">
        <v>1130.04</v>
      </c>
      <c r="C212" s="49">
        <v>1173.32</v>
      </c>
      <c r="D212" s="49">
        <v>1196.74</v>
      </c>
      <c r="E212" s="49">
        <v>1209.74</v>
      </c>
      <c r="F212" s="49">
        <v>1244.07</v>
      </c>
      <c r="G212" s="49">
        <v>1256.95</v>
      </c>
      <c r="H212" s="49">
        <v>1169.24</v>
      </c>
      <c r="I212" s="49">
        <v>1086.96</v>
      </c>
      <c r="J212" s="49">
        <v>965.68000000000006</v>
      </c>
      <c r="K212" s="49">
        <v>904.22</v>
      </c>
      <c r="L212" s="49">
        <v>879.73</v>
      </c>
      <c r="M212" s="49">
        <v>878.04000000000008</v>
      </c>
      <c r="N212" s="49">
        <v>874</v>
      </c>
      <c r="O212" s="49">
        <v>888.77</v>
      </c>
      <c r="P212" s="49">
        <v>903.05000000000007</v>
      </c>
      <c r="Q212" s="49">
        <v>898.29000000000008</v>
      </c>
      <c r="R212" s="49">
        <v>911.52</v>
      </c>
      <c r="S212" s="49">
        <v>892.47</v>
      </c>
      <c r="T212" s="49">
        <v>890.68000000000006</v>
      </c>
      <c r="U212" s="49">
        <v>910.27</v>
      </c>
      <c r="V212" s="49">
        <v>923.53000000000009</v>
      </c>
      <c r="W212" s="49">
        <v>919.26</v>
      </c>
      <c r="X212" s="49">
        <v>937.32</v>
      </c>
      <c r="Y212" s="49">
        <v>1014.77</v>
      </c>
    </row>
    <row r="213" spans="1:25" x14ac:dyDescent="0.2">
      <c r="A213" s="31">
        <v>42561</v>
      </c>
      <c r="B213" s="49">
        <v>1100.58</v>
      </c>
      <c r="C213" s="49">
        <v>1146.1299999999999</v>
      </c>
      <c r="D213" s="49">
        <v>1184.29</v>
      </c>
      <c r="E213" s="49">
        <v>1194.47</v>
      </c>
      <c r="F213" s="49">
        <v>1214.8799999999999</v>
      </c>
      <c r="G213" s="49">
        <v>1236.8499999999999</v>
      </c>
      <c r="H213" s="49">
        <v>1208.4199999999998</v>
      </c>
      <c r="I213" s="49">
        <v>1142.1599999999999</v>
      </c>
      <c r="J213" s="49">
        <v>1038.3399999999999</v>
      </c>
      <c r="K213" s="49">
        <v>960.4</v>
      </c>
      <c r="L213" s="49">
        <v>908.84</v>
      </c>
      <c r="M213" s="49">
        <v>903.33</v>
      </c>
      <c r="N213" s="49">
        <v>919.95</v>
      </c>
      <c r="O213" s="49">
        <v>934.73</v>
      </c>
      <c r="P213" s="49">
        <v>926.58</v>
      </c>
      <c r="Q213" s="49">
        <v>945.93000000000006</v>
      </c>
      <c r="R213" s="49">
        <v>961.21</v>
      </c>
      <c r="S213" s="49">
        <v>925.85</v>
      </c>
      <c r="T213" s="49">
        <v>922</v>
      </c>
      <c r="U213" s="49">
        <v>921.82</v>
      </c>
      <c r="V213" s="49">
        <v>936</v>
      </c>
      <c r="W213" s="49">
        <v>966.62</v>
      </c>
      <c r="X213" s="49">
        <v>990.05000000000007</v>
      </c>
      <c r="Y213" s="49">
        <v>1062.07</v>
      </c>
    </row>
    <row r="214" spans="1:25" x14ac:dyDescent="0.2">
      <c r="A214" s="31">
        <v>42562</v>
      </c>
      <c r="B214" s="49">
        <v>1144.08</v>
      </c>
      <c r="C214" s="49">
        <v>1194.01</v>
      </c>
      <c r="D214" s="49">
        <v>1229.6199999999999</v>
      </c>
      <c r="E214" s="49">
        <v>1236.6399999999999</v>
      </c>
      <c r="F214" s="49">
        <v>1232.8799999999999</v>
      </c>
      <c r="G214" s="49">
        <v>1259.3499999999999</v>
      </c>
      <c r="H214" s="49">
        <v>1212.8599999999999</v>
      </c>
      <c r="I214" s="49">
        <v>1130.9299999999998</v>
      </c>
      <c r="J214" s="49">
        <v>990.98</v>
      </c>
      <c r="K214" s="49">
        <v>904.55000000000007</v>
      </c>
      <c r="L214" s="49">
        <v>866.02</v>
      </c>
      <c r="M214" s="49">
        <v>840.94</v>
      </c>
      <c r="N214" s="49">
        <v>844.79000000000008</v>
      </c>
      <c r="O214" s="49">
        <v>843.33</v>
      </c>
      <c r="P214" s="49">
        <v>862.87</v>
      </c>
      <c r="Q214" s="49">
        <v>878.98</v>
      </c>
      <c r="R214" s="49">
        <v>880.5</v>
      </c>
      <c r="S214" s="49">
        <v>878.54000000000008</v>
      </c>
      <c r="T214" s="49">
        <v>870.33</v>
      </c>
      <c r="U214" s="49">
        <v>798.74</v>
      </c>
      <c r="V214" s="49">
        <v>817.31000000000006</v>
      </c>
      <c r="W214" s="49">
        <v>846.48</v>
      </c>
      <c r="X214" s="49">
        <v>916.99</v>
      </c>
      <c r="Y214" s="49">
        <v>976.25</v>
      </c>
    </row>
    <row r="215" spans="1:25" x14ac:dyDescent="0.2">
      <c r="A215" s="31">
        <v>42563</v>
      </c>
      <c r="B215" s="49">
        <v>1060.74</v>
      </c>
      <c r="C215" s="49">
        <v>1092.25</v>
      </c>
      <c r="D215" s="49">
        <v>1122.82</v>
      </c>
      <c r="E215" s="49">
        <v>1117.53</v>
      </c>
      <c r="F215" s="49">
        <v>1125.75</v>
      </c>
      <c r="G215" s="49">
        <v>1108.6299999999999</v>
      </c>
      <c r="H215" s="49">
        <v>1044.06</v>
      </c>
      <c r="I215" s="49">
        <v>953</v>
      </c>
      <c r="J215" s="49">
        <v>863.56000000000006</v>
      </c>
      <c r="K215" s="49">
        <v>800.94</v>
      </c>
      <c r="L215" s="49">
        <v>802.03000000000009</v>
      </c>
      <c r="M215" s="49">
        <v>795.25</v>
      </c>
      <c r="N215" s="49">
        <v>789.79000000000008</v>
      </c>
      <c r="O215" s="49">
        <v>774.89</v>
      </c>
      <c r="P215" s="49">
        <v>761.86</v>
      </c>
      <c r="Q215" s="49">
        <v>757.34</v>
      </c>
      <c r="R215" s="49">
        <v>743.17000000000007</v>
      </c>
      <c r="S215" s="49">
        <v>749.13</v>
      </c>
      <c r="T215" s="49">
        <v>736.01</v>
      </c>
      <c r="U215" s="49">
        <v>730.26</v>
      </c>
      <c r="V215" s="49">
        <v>741.62</v>
      </c>
      <c r="W215" s="49">
        <v>770.72</v>
      </c>
      <c r="X215" s="49">
        <v>815.43000000000006</v>
      </c>
      <c r="Y215" s="49">
        <v>870.61</v>
      </c>
    </row>
    <row r="216" spans="1:25" x14ac:dyDescent="0.2">
      <c r="A216" s="31">
        <v>42564</v>
      </c>
      <c r="B216" s="49">
        <v>1011.95</v>
      </c>
      <c r="C216" s="49">
        <v>1082.48</v>
      </c>
      <c r="D216" s="49">
        <v>1103.81</v>
      </c>
      <c r="E216" s="49">
        <v>1100.46</v>
      </c>
      <c r="F216" s="49">
        <v>1124.6399999999999</v>
      </c>
      <c r="G216" s="49">
        <v>1131.22</v>
      </c>
      <c r="H216" s="49">
        <v>1075.01</v>
      </c>
      <c r="I216" s="49">
        <v>968.44</v>
      </c>
      <c r="J216" s="49">
        <v>865.68000000000006</v>
      </c>
      <c r="K216" s="49">
        <v>834.62</v>
      </c>
      <c r="L216" s="49">
        <v>860.06000000000006</v>
      </c>
      <c r="M216" s="49">
        <v>841.4</v>
      </c>
      <c r="N216" s="49">
        <v>816.41000000000008</v>
      </c>
      <c r="O216" s="49">
        <v>802.57</v>
      </c>
      <c r="P216" s="49">
        <v>800.39</v>
      </c>
      <c r="Q216" s="49">
        <v>788</v>
      </c>
      <c r="R216" s="49">
        <v>799.61</v>
      </c>
      <c r="S216" s="49">
        <v>797.86</v>
      </c>
      <c r="T216" s="49">
        <v>769.79000000000008</v>
      </c>
      <c r="U216" s="49">
        <v>772.6</v>
      </c>
      <c r="V216" s="49">
        <v>803.46</v>
      </c>
      <c r="W216" s="49">
        <v>854.29000000000008</v>
      </c>
      <c r="X216" s="49">
        <v>877.13</v>
      </c>
      <c r="Y216" s="49">
        <v>884.55000000000007</v>
      </c>
    </row>
    <row r="217" spans="1:25" x14ac:dyDescent="0.2">
      <c r="A217" s="31">
        <v>42565</v>
      </c>
      <c r="B217" s="49">
        <v>925.59</v>
      </c>
      <c r="C217" s="49">
        <v>966.04000000000008</v>
      </c>
      <c r="D217" s="49">
        <v>1001.0600000000001</v>
      </c>
      <c r="E217" s="49">
        <v>1007.2800000000001</v>
      </c>
      <c r="F217" s="49">
        <v>1006.07</v>
      </c>
      <c r="G217" s="49">
        <v>1000.72</v>
      </c>
      <c r="H217" s="49">
        <v>968.61</v>
      </c>
      <c r="I217" s="49">
        <v>903.67000000000007</v>
      </c>
      <c r="J217" s="49">
        <v>827.89</v>
      </c>
      <c r="K217" s="49">
        <v>799.92000000000007</v>
      </c>
      <c r="L217" s="49">
        <v>810.59</v>
      </c>
      <c r="M217" s="49">
        <v>809.76</v>
      </c>
      <c r="N217" s="49">
        <v>795.97</v>
      </c>
      <c r="O217" s="49">
        <v>783.91000000000008</v>
      </c>
      <c r="P217" s="49">
        <v>788</v>
      </c>
      <c r="Q217" s="49">
        <v>794.57</v>
      </c>
      <c r="R217" s="49">
        <v>794.13</v>
      </c>
      <c r="S217" s="49">
        <v>785.05000000000007</v>
      </c>
      <c r="T217" s="49">
        <v>784.05000000000007</v>
      </c>
      <c r="U217" s="49">
        <v>804.89</v>
      </c>
      <c r="V217" s="49">
        <v>864.97</v>
      </c>
      <c r="W217" s="49">
        <v>905.2</v>
      </c>
      <c r="X217" s="49">
        <v>913.46</v>
      </c>
      <c r="Y217" s="49">
        <v>937.01</v>
      </c>
    </row>
    <row r="218" spans="1:25" x14ac:dyDescent="0.2">
      <c r="A218" s="31">
        <v>42566</v>
      </c>
      <c r="B218" s="49">
        <v>958.63</v>
      </c>
      <c r="C218" s="49">
        <v>1039.6399999999999</v>
      </c>
      <c r="D218" s="49">
        <v>1150.77</v>
      </c>
      <c r="E218" s="49">
        <v>1096.02</v>
      </c>
      <c r="F218" s="49">
        <v>1176.2</v>
      </c>
      <c r="G218" s="49">
        <v>1254.22</v>
      </c>
      <c r="H218" s="49">
        <v>1089.72</v>
      </c>
      <c r="I218" s="49">
        <v>1041.21</v>
      </c>
      <c r="J218" s="49">
        <v>941.41000000000008</v>
      </c>
      <c r="K218" s="49">
        <v>860.07</v>
      </c>
      <c r="L218" s="49">
        <v>794.01</v>
      </c>
      <c r="M218" s="49">
        <v>784.64</v>
      </c>
      <c r="N218" s="49">
        <v>789.71</v>
      </c>
      <c r="O218" s="49">
        <v>784.18000000000006</v>
      </c>
      <c r="P218" s="49">
        <v>794.37</v>
      </c>
      <c r="Q218" s="49">
        <v>826.82</v>
      </c>
      <c r="R218" s="49">
        <v>776.05000000000007</v>
      </c>
      <c r="S218" s="49">
        <v>784.88</v>
      </c>
      <c r="T218" s="49">
        <v>808.34</v>
      </c>
      <c r="U218" s="49">
        <v>833.23</v>
      </c>
      <c r="V218" s="49">
        <v>811.31000000000006</v>
      </c>
      <c r="W218" s="49">
        <v>848.63</v>
      </c>
      <c r="X218" s="49">
        <v>909.54000000000008</v>
      </c>
      <c r="Y218" s="49">
        <v>961.11</v>
      </c>
    </row>
    <row r="219" spans="1:25" x14ac:dyDescent="0.2">
      <c r="A219" s="31">
        <v>42567</v>
      </c>
      <c r="B219" s="49">
        <v>1036.1300000000001</v>
      </c>
      <c r="C219" s="49">
        <v>1091.33</v>
      </c>
      <c r="D219" s="49">
        <v>1117.9099999999999</v>
      </c>
      <c r="E219" s="49">
        <v>1138.81</v>
      </c>
      <c r="F219" s="49">
        <v>1222.74</v>
      </c>
      <c r="G219" s="49">
        <v>1195.95</v>
      </c>
      <c r="H219" s="49">
        <v>1135.3499999999999</v>
      </c>
      <c r="I219" s="49">
        <v>1073.6299999999999</v>
      </c>
      <c r="J219" s="49">
        <v>946.04000000000008</v>
      </c>
      <c r="K219" s="49">
        <v>886.77</v>
      </c>
      <c r="L219" s="49">
        <v>886.33</v>
      </c>
      <c r="M219" s="49">
        <v>871.56000000000006</v>
      </c>
      <c r="N219" s="49">
        <v>852.99</v>
      </c>
      <c r="O219" s="49">
        <v>866.52</v>
      </c>
      <c r="P219" s="49">
        <v>873.71</v>
      </c>
      <c r="Q219" s="49">
        <v>872.32</v>
      </c>
      <c r="R219" s="49">
        <v>881.71</v>
      </c>
      <c r="S219" s="49">
        <v>861.80000000000007</v>
      </c>
      <c r="T219" s="49">
        <v>853.76</v>
      </c>
      <c r="U219" s="49">
        <v>848.02</v>
      </c>
      <c r="V219" s="49">
        <v>874.74</v>
      </c>
      <c r="W219" s="49">
        <v>931.73</v>
      </c>
      <c r="X219" s="49">
        <v>950.81000000000006</v>
      </c>
      <c r="Y219" s="49">
        <v>993.65</v>
      </c>
    </row>
    <row r="220" spans="1:25" x14ac:dyDescent="0.2">
      <c r="A220" s="31">
        <v>42568</v>
      </c>
      <c r="B220" s="49">
        <v>1080.5999999999999</v>
      </c>
      <c r="C220" s="49">
        <v>1110.78</v>
      </c>
      <c r="D220" s="49">
        <v>1160.5999999999999</v>
      </c>
      <c r="E220" s="49">
        <v>1162.8499999999999</v>
      </c>
      <c r="F220" s="49">
        <v>1183.95</v>
      </c>
      <c r="G220" s="49">
        <v>1182.04</v>
      </c>
      <c r="H220" s="49">
        <v>1171.26</v>
      </c>
      <c r="I220" s="49">
        <v>1099.3999999999999</v>
      </c>
      <c r="J220" s="49">
        <v>1009.97</v>
      </c>
      <c r="K220" s="49">
        <v>909.85</v>
      </c>
      <c r="L220" s="49">
        <v>853.11</v>
      </c>
      <c r="M220" s="49">
        <v>859.04000000000008</v>
      </c>
      <c r="N220" s="49">
        <v>870.6</v>
      </c>
      <c r="O220" s="49">
        <v>865.32</v>
      </c>
      <c r="P220" s="49">
        <v>866.80000000000007</v>
      </c>
      <c r="Q220" s="49">
        <v>881.93000000000006</v>
      </c>
      <c r="R220" s="49">
        <v>879.75</v>
      </c>
      <c r="S220" s="49">
        <v>857.27</v>
      </c>
      <c r="T220" s="49">
        <v>853.45</v>
      </c>
      <c r="U220" s="49">
        <v>843.43000000000006</v>
      </c>
      <c r="V220" s="49">
        <v>848.48</v>
      </c>
      <c r="W220" s="49">
        <v>895.16000000000008</v>
      </c>
      <c r="X220" s="49">
        <v>938.21</v>
      </c>
      <c r="Y220" s="49">
        <v>994.83</v>
      </c>
    </row>
    <row r="221" spans="1:25" x14ac:dyDescent="0.2">
      <c r="A221" s="31">
        <v>42569</v>
      </c>
      <c r="B221" s="49">
        <v>1085.24</v>
      </c>
      <c r="C221" s="49">
        <v>1151.8799999999999</v>
      </c>
      <c r="D221" s="49">
        <v>1140.1199999999999</v>
      </c>
      <c r="E221" s="49">
        <v>1148.48</v>
      </c>
      <c r="F221" s="49">
        <v>1173.3799999999999</v>
      </c>
      <c r="G221" s="49">
        <v>1144.26</v>
      </c>
      <c r="H221" s="49">
        <v>1103.54</v>
      </c>
      <c r="I221" s="49">
        <v>996.46</v>
      </c>
      <c r="J221" s="49">
        <v>895.30000000000007</v>
      </c>
      <c r="K221" s="49">
        <v>858.41000000000008</v>
      </c>
      <c r="L221" s="49">
        <v>858.97</v>
      </c>
      <c r="M221" s="49">
        <v>857.23</v>
      </c>
      <c r="N221" s="49">
        <v>847.59</v>
      </c>
      <c r="O221" s="49">
        <v>806.68000000000006</v>
      </c>
      <c r="P221" s="49">
        <v>801.51</v>
      </c>
      <c r="Q221" s="49">
        <v>800.24</v>
      </c>
      <c r="R221" s="49">
        <v>806.97</v>
      </c>
      <c r="S221" s="49">
        <v>804.88</v>
      </c>
      <c r="T221" s="49">
        <v>794.1</v>
      </c>
      <c r="U221" s="49">
        <v>827.31000000000006</v>
      </c>
      <c r="V221" s="49">
        <v>886.19</v>
      </c>
      <c r="W221" s="49">
        <v>912.72</v>
      </c>
      <c r="X221" s="49">
        <v>934.72</v>
      </c>
      <c r="Y221" s="49">
        <v>990.99</v>
      </c>
    </row>
    <row r="222" spans="1:25" x14ac:dyDescent="0.2">
      <c r="A222" s="31">
        <v>42570</v>
      </c>
      <c r="B222" s="49">
        <v>1070.6699999999998</v>
      </c>
      <c r="C222" s="49">
        <v>1117.51</v>
      </c>
      <c r="D222" s="49">
        <v>1149.06</v>
      </c>
      <c r="E222" s="49">
        <v>1153.96</v>
      </c>
      <c r="F222" s="49">
        <v>1178.6599999999999</v>
      </c>
      <c r="G222" s="49">
        <v>1172.7</v>
      </c>
      <c r="H222" s="49">
        <v>1144.96</v>
      </c>
      <c r="I222" s="49">
        <v>1042.74</v>
      </c>
      <c r="J222" s="49">
        <v>941.46</v>
      </c>
      <c r="K222" s="49">
        <v>867.22</v>
      </c>
      <c r="L222" s="49">
        <v>838.69</v>
      </c>
      <c r="M222" s="49">
        <v>840.9</v>
      </c>
      <c r="N222" s="49">
        <v>840.63</v>
      </c>
      <c r="O222" s="49">
        <v>844.53000000000009</v>
      </c>
      <c r="P222" s="49">
        <v>846.44</v>
      </c>
      <c r="Q222" s="49">
        <v>846.24</v>
      </c>
      <c r="R222" s="49">
        <v>846.16000000000008</v>
      </c>
      <c r="S222" s="49">
        <v>829.58</v>
      </c>
      <c r="T222" s="49">
        <v>829.52</v>
      </c>
      <c r="U222" s="49">
        <v>843.08</v>
      </c>
      <c r="V222" s="49">
        <v>861.03000000000009</v>
      </c>
      <c r="W222" s="49">
        <v>873.42000000000007</v>
      </c>
      <c r="X222" s="49">
        <v>917.41000000000008</v>
      </c>
      <c r="Y222" s="49">
        <v>924.91000000000008</v>
      </c>
    </row>
    <row r="223" spans="1:25" x14ac:dyDescent="0.2">
      <c r="A223" s="31">
        <v>42571</v>
      </c>
      <c r="B223" s="49">
        <v>1039.3</v>
      </c>
      <c r="C223" s="49">
        <v>1116.1799999999998</v>
      </c>
      <c r="D223" s="49">
        <v>1114.49</v>
      </c>
      <c r="E223" s="49">
        <v>1139.57</v>
      </c>
      <c r="F223" s="49">
        <v>1164.29</v>
      </c>
      <c r="G223" s="49">
        <v>1111.32</v>
      </c>
      <c r="H223" s="49">
        <v>1038.57</v>
      </c>
      <c r="I223" s="49">
        <v>975.2</v>
      </c>
      <c r="J223" s="49">
        <v>865.66000000000008</v>
      </c>
      <c r="K223" s="49">
        <v>810.48</v>
      </c>
      <c r="L223" s="49">
        <v>816.28000000000009</v>
      </c>
      <c r="M223" s="49">
        <v>822.35</v>
      </c>
      <c r="N223" s="49">
        <v>790.73</v>
      </c>
      <c r="O223" s="49">
        <v>805.48</v>
      </c>
      <c r="P223" s="49">
        <v>814.9</v>
      </c>
      <c r="Q223" s="49">
        <v>817.72</v>
      </c>
      <c r="R223" s="49">
        <v>793.4</v>
      </c>
      <c r="S223" s="49">
        <v>802.75</v>
      </c>
      <c r="T223" s="49">
        <v>814.7</v>
      </c>
      <c r="U223" s="49">
        <v>833.1</v>
      </c>
      <c r="V223" s="49">
        <v>831.1</v>
      </c>
      <c r="W223" s="49">
        <v>862.45</v>
      </c>
      <c r="X223" s="49">
        <v>889.81000000000006</v>
      </c>
      <c r="Y223" s="49">
        <v>904.86</v>
      </c>
    </row>
    <row r="224" spans="1:25" x14ac:dyDescent="0.2">
      <c r="A224" s="31">
        <v>42572</v>
      </c>
      <c r="B224" s="49">
        <v>1013.0300000000001</v>
      </c>
      <c r="C224" s="49">
        <v>1042.94</v>
      </c>
      <c r="D224" s="49">
        <v>1063.95</v>
      </c>
      <c r="E224" s="49">
        <v>1075.28</v>
      </c>
      <c r="F224" s="49">
        <v>1114.5</v>
      </c>
      <c r="G224" s="49">
        <v>1119.1699999999998</v>
      </c>
      <c r="H224" s="49">
        <v>1044.94</v>
      </c>
      <c r="I224" s="49">
        <v>966.5</v>
      </c>
      <c r="J224" s="49">
        <v>849.39</v>
      </c>
      <c r="K224" s="49">
        <v>840.11</v>
      </c>
      <c r="L224" s="49">
        <v>825.84</v>
      </c>
      <c r="M224" s="49">
        <v>826.5</v>
      </c>
      <c r="N224" s="49">
        <v>818.44</v>
      </c>
      <c r="O224" s="49">
        <v>798.13</v>
      </c>
      <c r="P224" s="49">
        <v>794.33</v>
      </c>
      <c r="Q224" s="49">
        <v>832.91000000000008</v>
      </c>
      <c r="R224" s="49">
        <v>838.21</v>
      </c>
      <c r="S224" s="49">
        <v>831.83</v>
      </c>
      <c r="T224" s="49">
        <v>792.07</v>
      </c>
      <c r="U224" s="49">
        <v>800.17000000000007</v>
      </c>
      <c r="V224" s="49">
        <v>807.88</v>
      </c>
      <c r="W224" s="49">
        <v>859.80000000000007</v>
      </c>
      <c r="X224" s="49">
        <v>897.6</v>
      </c>
      <c r="Y224" s="49">
        <v>947.95</v>
      </c>
    </row>
    <row r="225" spans="1:25" x14ac:dyDescent="0.2">
      <c r="A225" s="31">
        <v>42573</v>
      </c>
      <c r="B225" s="49">
        <v>1018.37</v>
      </c>
      <c r="C225" s="49">
        <v>1073.96</v>
      </c>
      <c r="D225" s="49">
        <v>1104.1299999999999</v>
      </c>
      <c r="E225" s="49">
        <v>1086.6899999999998</v>
      </c>
      <c r="F225" s="49">
        <v>1081.57</v>
      </c>
      <c r="G225" s="49">
        <v>1092.3899999999999</v>
      </c>
      <c r="H225" s="49">
        <v>864.81000000000006</v>
      </c>
      <c r="I225" s="49">
        <v>801.02</v>
      </c>
      <c r="J225" s="49">
        <v>727.18000000000006</v>
      </c>
      <c r="K225" s="49">
        <v>714.45</v>
      </c>
      <c r="L225" s="49">
        <v>703.73</v>
      </c>
      <c r="M225" s="49">
        <v>737.95</v>
      </c>
      <c r="N225" s="49">
        <v>799.18000000000006</v>
      </c>
      <c r="O225" s="49">
        <v>817.45</v>
      </c>
      <c r="P225" s="49">
        <v>808.81000000000006</v>
      </c>
      <c r="Q225" s="49">
        <v>798.58</v>
      </c>
      <c r="R225" s="49">
        <v>829.87</v>
      </c>
      <c r="S225" s="49">
        <v>836.22</v>
      </c>
      <c r="T225" s="49">
        <v>809</v>
      </c>
      <c r="U225" s="49">
        <v>805.18000000000006</v>
      </c>
      <c r="V225" s="49">
        <v>861.24</v>
      </c>
      <c r="W225" s="49">
        <v>900.69</v>
      </c>
      <c r="X225" s="49">
        <v>920.2</v>
      </c>
      <c r="Y225" s="49">
        <v>957.59</v>
      </c>
    </row>
    <row r="226" spans="1:25" x14ac:dyDescent="0.2">
      <c r="A226" s="31">
        <v>42574</v>
      </c>
      <c r="B226" s="49">
        <v>1010.7800000000001</v>
      </c>
      <c r="C226" s="49">
        <v>1029.98</v>
      </c>
      <c r="D226" s="49">
        <v>1035.76</v>
      </c>
      <c r="E226" s="49">
        <v>1047.67</v>
      </c>
      <c r="F226" s="49">
        <v>1045.8599999999999</v>
      </c>
      <c r="G226" s="49">
        <v>1086.32</v>
      </c>
      <c r="H226" s="49">
        <v>1035.43</v>
      </c>
      <c r="I226" s="49">
        <v>980.98</v>
      </c>
      <c r="J226" s="49">
        <v>899.87</v>
      </c>
      <c r="K226" s="49">
        <v>814.75</v>
      </c>
      <c r="L226" s="49">
        <v>795.66000000000008</v>
      </c>
      <c r="M226" s="49">
        <v>798.4</v>
      </c>
      <c r="N226" s="49">
        <v>801.09</v>
      </c>
      <c r="O226" s="49">
        <v>793.02</v>
      </c>
      <c r="P226" s="49">
        <v>770.79000000000008</v>
      </c>
      <c r="Q226" s="49">
        <v>797.55000000000007</v>
      </c>
      <c r="R226" s="49">
        <v>783.94</v>
      </c>
      <c r="S226" s="49">
        <v>760.53000000000009</v>
      </c>
      <c r="T226" s="49">
        <v>763.72</v>
      </c>
      <c r="U226" s="49">
        <v>755.96</v>
      </c>
      <c r="V226" s="49">
        <v>784.28000000000009</v>
      </c>
      <c r="W226" s="49">
        <v>863.77</v>
      </c>
      <c r="X226" s="49">
        <v>908.09</v>
      </c>
      <c r="Y226" s="49">
        <v>956.57</v>
      </c>
    </row>
    <row r="227" spans="1:25" x14ac:dyDescent="0.2">
      <c r="A227" s="31">
        <v>42575</v>
      </c>
      <c r="B227" s="49">
        <v>1039.55</v>
      </c>
      <c r="C227" s="49">
        <v>1060.81</v>
      </c>
      <c r="D227" s="49">
        <v>1054.28</v>
      </c>
      <c r="E227" s="49">
        <v>1083.32</v>
      </c>
      <c r="F227" s="49">
        <v>1079.5</v>
      </c>
      <c r="G227" s="49">
        <v>1050.3999999999999</v>
      </c>
      <c r="H227" s="49">
        <v>906.75</v>
      </c>
      <c r="I227" s="49">
        <v>846.79000000000008</v>
      </c>
      <c r="J227" s="49">
        <v>779.21</v>
      </c>
      <c r="K227" s="49">
        <v>697.26</v>
      </c>
      <c r="L227" s="49">
        <v>684.7700000000001</v>
      </c>
      <c r="M227" s="49">
        <v>680.26</v>
      </c>
      <c r="N227" s="49">
        <v>673.69</v>
      </c>
      <c r="O227" s="49">
        <v>697.15</v>
      </c>
      <c r="P227" s="49">
        <v>672.2</v>
      </c>
      <c r="Q227" s="49">
        <v>664.95</v>
      </c>
      <c r="R227" s="49">
        <v>681.69</v>
      </c>
      <c r="S227" s="49">
        <v>672.25</v>
      </c>
      <c r="T227" s="49">
        <v>671.71</v>
      </c>
      <c r="U227" s="49">
        <v>638.13</v>
      </c>
      <c r="V227" s="49">
        <v>690.49</v>
      </c>
      <c r="W227" s="49">
        <v>754.71</v>
      </c>
      <c r="X227" s="49">
        <v>797.24</v>
      </c>
      <c r="Y227" s="49">
        <v>865.5</v>
      </c>
    </row>
    <row r="228" spans="1:25" x14ac:dyDescent="0.2">
      <c r="A228" s="31">
        <v>42576</v>
      </c>
      <c r="B228" s="49">
        <v>1041.75</v>
      </c>
      <c r="C228" s="49">
        <v>1097.07</v>
      </c>
      <c r="D228" s="49">
        <v>1085.1599999999999</v>
      </c>
      <c r="E228" s="49">
        <v>1080.8799999999999</v>
      </c>
      <c r="F228" s="49">
        <v>1118.4299999999998</v>
      </c>
      <c r="G228" s="49">
        <v>1105.4299999999998</v>
      </c>
      <c r="H228" s="49">
        <v>1043.82</v>
      </c>
      <c r="I228" s="49">
        <v>945.57</v>
      </c>
      <c r="J228" s="49">
        <v>837.92000000000007</v>
      </c>
      <c r="K228" s="49">
        <v>824.96</v>
      </c>
      <c r="L228" s="49">
        <v>871.5</v>
      </c>
      <c r="M228" s="49">
        <v>897.14</v>
      </c>
      <c r="N228" s="49">
        <v>853.55000000000007</v>
      </c>
      <c r="O228" s="49">
        <v>774.45</v>
      </c>
      <c r="P228" s="49">
        <v>785.71</v>
      </c>
      <c r="Q228" s="49">
        <v>804.33</v>
      </c>
      <c r="R228" s="49">
        <v>798.29000000000008</v>
      </c>
      <c r="S228" s="49">
        <v>777.85</v>
      </c>
      <c r="T228" s="49">
        <v>768.89</v>
      </c>
      <c r="U228" s="49">
        <v>773.83</v>
      </c>
      <c r="V228" s="49">
        <v>779.39</v>
      </c>
      <c r="W228" s="49">
        <v>810.22</v>
      </c>
      <c r="X228" s="49">
        <v>855.54000000000008</v>
      </c>
      <c r="Y228" s="49">
        <v>930.4</v>
      </c>
    </row>
    <row r="229" spans="1:25" x14ac:dyDescent="0.2">
      <c r="A229" s="31">
        <v>42577</v>
      </c>
      <c r="B229" s="49">
        <v>1022.5400000000001</v>
      </c>
      <c r="C229" s="49">
        <v>1091.21</v>
      </c>
      <c r="D229" s="49">
        <v>1106.24</v>
      </c>
      <c r="E229" s="49">
        <v>1076.83</v>
      </c>
      <c r="F229" s="49">
        <v>1119.03</v>
      </c>
      <c r="G229" s="49">
        <v>1109.98</v>
      </c>
      <c r="H229" s="49">
        <v>1051.0999999999999</v>
      </c>
      <c r="I229" s="49">
        <v>964.89</v>
      </c>
      <c r="J229" s="49">
        <v>891.16000000000008</v>
      </c>
      <c r="K229" s="49">
        <v>863.47</v>
      </c>
      <c r="L229" s="49">
        <v>845.22</v>
      </c>
      <c r="M229" s="49">
        <v>844.72</v>
      </c>
      <c r="N229" s="49">
        <v>842.46</v>
      </c>
      <c r="O229" s="49">
        <v>810.80000000000007</v>
      </c>
      <c r="P229" s="49">
        <v>815.33</v>
      </c>
      <c r="Q229" s="49">
        <v>791.72</v>
      </c>
      <c r="R229" s="49">
        <v>795.46</v>
      </c>
      <c r="S229" s="49">
        <v>801.51</v>
      </c>
      <c r="T229" s="49">
        <v>819.62</v>
      </c>
      <c r="U229" s="49">
        <v>874.38</v>
      </c>
      <c r="V229" s="49">
        <v>923.26</v>
      </c>
      <c r="W229" s="49">
        <v>1018.11</v>
      </c>
      <c r="X229" s="49">
        <v>1028.57</v>
      </c>
      <c r="Y229" s="49">
        <v>1004.25</v>
      </c>
    </row>
    <row r="230" spans="1:25" x14ac:dyDescent="0.2">
      <c r="A230" s="31">
        <v>42578</v>
      </c>
      <c r="B230" s="49">
        <v>1029.77</v>
      </c>
      <c r="C230" s="49">
        <v>1078.4299999999998</v>
      </c>
      <c r="D230" s="49">
        <v>1079.74</v>
      </c>
      <c r="E230" s="49">
        <v>1089.4199999999998</v>
      </c>
      <c r="F230" s="49">
        <v>1124.03</v>
      </c>
      <c r="G230" s="49">
        <v>1143.83</v>
      </c>
      <c r="H230" s="49">
        <v>1096.21</v>
      </c>
      <c r="I230" s="49">
        <v>1028.43</v>
      </c>
      <c r="J230" s="49">
        <v>970.45</v>
      </c>
      <c r="K230" s="49">
        <v>939.41000000000008</v>
      </c>
      <c r="L230" s="49">
        <v>955.62</v>
      </c>
      <c r="M230" s="49">
        <v>941.45</v>
      </c>
      <c r="N230" s="49">
        <v>934.72</v>
      </c>
      <c r="O230" s="49">
        <v>920.37</v>
      </c>
      <c r="P230" s="49">
        <v>909.11</v>
      </c>
      <c r="Q230" s="49">
        <v>895.98</v>
      </c>
      <c r="R230" s="49">
        <v>921.12</v>
      </c>
      <c r="S230" s="49">
        <v>903.30000000000007</v>
      </c>
      <c r="T230" s="49">
        <v>907.71</v>
      </c>
      <c r="U230" s="49">
        <v>936.5</v>
      </c>
      <c r="V230" s="49">
        <v>950.62</v>
      </c>
      <c r="W230" s="49">
        <v>955.05000000000007</v>
      </c>
      <c r="X230" s="49">
        <v>982.17000000000007</v>
      </c>
      <c r="Y230" s="49">
        <v>1023.8000000000001</v>
      </c>
    </row>
    <row r="231" spans="1:25" x14ac:dyDescent="0.2">
      <c r="A231" s="31">
        <v>42579</v>
      </c>
      <c r="B231" s="49">
        <v>1066.9199999999998</v>
      </c>
      <c r="C231" s="49">
        <v>1135.4299999999998</v>
      </c>
      <c r="D231" s="49">
        <v>1186.3699999999999</v>
      </c>
      <c r="E231" s="49">
        <v>1145.1499999999999</v>
      </c>
      <c r="F231" s="49">
        <v>1199.8899999999999</v>
      </c>
      <c r="G231" s="49">
        <v>1219.54</v>
      </c>
      <c r="H231" s="49">
        <v>1137.4099999999999</v>
      </c>
      <c r="I231" s="49">
        <v>1080.3499999999999</v>
      </c>
      <c r="J231" s="49">
        <v>963.6</v>
      </c>
      <c r="K231" s="49">
        <v>994.24</v>
      </c>
      <c r="L231" s="49">
        <v>1008.3000000000001</v>
      </c>
      <c r="M231" s="49">
        <v>979.54000000000008</v>
      </c>
      <c r="N231" s="49">
        <v>972.86</v>
      </c>
      <c r="O231" s="49">
        <v>930.36</v>
      </c>
      <c r="P231" s="49">
        <v>918.24</v>
      </c>
      <c r="Q231" s="49">
        <v>923.01</v>
      </c>
      <c r="R231" s="49">
        <v>930.69</v>
      </c>
      <c r="S231" s="49">
        <v>933.04000000000008</v>
      </c>
      <c r="T231" s="49">
        <v>936.09</v>
      </c>
      <c r="U231" s="49">
        <v>954.29000000000008</v>
      </c>
      <c r="V231" s="49">
        <v>962.66000000000008</v>
      </c>
      <c r="W231" s="49">
        <v>972.18000000000006</v>
      </c>
      <c r="X231" s="49">
        <v>1013.74</v>
      </c>
      <c r="Y231" s="49">
        <v>1028.58</v>
      </c>
    </row>
    <row r="232" spans="1:25" x14ac:dyDescent="0.2">
      <c r="A232" s="31">
        <v>42580</v>
      </c>
      <c r="B232" s="49">
        <v>1077.22</v>
      </c>
      <c r="C232" s="49">
        <v>1124.48</v>
      </c>
      <c r="D232" s="49">
        <v>1170.22</v>
      </c>
      <c r="E232" s="49">
        <v>1143.7</v>
      </c>
      <c r="F232" s="49">
        <v>1163.95</v>
      </c>
      <c r="G232" s="49">
        <v>1166.0899999999999</v>
      </c>
      <c r="H232" s="49">
        <v>1146.98</v>
      </c>
      <c r="I232" s="49">
        <v>1058.31</v>
      </c>
      <c r="J232" s="49">
        <v>990.03000000000009</v>
      </c>
      <c r="K232" s="49">
        <v>972.04000000000008</v>
      </c>
      <c r="L232" s="49">
        <v>951.55000000000007</v>
      </c>
      <c r="M232" s="49">
        <v>908.80000000000007</v>
      </c>
      <c r="N232" s="49">
        <v>875.61</v>
      </c>
      <c r="O232" s="49">
        <v>868.08</v>
      </c>
      <c r="P232" s="49">
        <v>870.64</v>
      </c>
      <c r="Q232" s="49">
        <v>857.49</v>
      </c>
      <c r="R232" s="49">
        <v>887.1</v>
      </c>
      <c r="S232" s="49">
        <v>886.19</v>
      </c>
      <c r="T232" s="49">
        <v>879.22</v>
      </c>
      <c r="U232" s="49">
        <v>886.54000000000008</v>
      </c>
      <c r="V232" s="49">
        <v>855.32</v>
      </c>
      <c r="W232" s="49">
        <v>849.43000000000006</v>
      </c>
      <c r="X232" s="49">
        <v>899.98</v>
      </c>
      <c r="Y232" s="49">
        <v>940.94</v>
      </c>
    </row>
    <row r="233" spans="1:25" x14ac:dyDescent="0.2">
      <c r="A233" s="31">
        <v>42581</v>
      </c>
      <c r="B233" s="49">
        <v>1043.95</v>
      </c>
      <c r="C233" s="49">
        <v>1066.82</v>
      </c>
      <c r="D233" s="49">
        <v>1098.99</v>
      </c>
      <c r="E233" s="49">
        <v>1140.48</v>
      </c>
      <c r="F233" s="49">
        <v>1078.08</v>
      </c>
      <c r="G233" s="49">
        <v>1104.79</v>
      </c>
      <c r="H233" s="49">
        <v>1087.26</v>
      </c>
      <c r="I233" s="49">
        <v>1032.8899999999999</v>
      </c>
      <c r="J233" s="49">
        <v>916.43000000000006</v>
      </c>
      <c r="K233" s="49">
        <v>867.48</v>
      </c>
      <c r="L233" s="49">
        <v>829.56000000000006</v>
      </c>
      <c r="M233" s="49">
        <v>821.19</v>
      </c>
      <c r="N233" s="49">
        <v>840.09</v>
      </c>
      <c r="O233" s="49">
        <v>844.49</v>
      </c>
      <c r="P233" s="49">
        <v>840.47</v>
      </c>
      <c r="Q233" s="49">
        <v>878.1</v>
      </c>
      <c r="R233" s="49">
        <v>881.44</v>
      </c>
      <c r="S233" s="49">
        <v>882.05000000000007</v>
      </c>
      <c r="T233" s="49">
        <v>874.55000000000007</v>
      </c>
      <c r="U233" s="49">
        <v>888.38</v>
      </c>
      <c r="V233" s="49">
        <v>866.72</v>
      </c>
      <c r="W233" s="49">
        <v>849.55000000000007</v>
      </c>
      <c r="X233" s="49">
        <v>871.96</v>
      </c>
      <c r="Y233" s="49">
        <v>937.82</v>
      </c>
    </row>
    <row r="234" spans="1:25" x14ac:dyDescent="0.2">
      <c r="A234" s="31">
        <v>42582</v>
      </c>
      <c r="B234" s="49">
        <v>1048.1399999999999</v>
      </c>
      <c r="C234" s="49">
        <v>1074.6399999999999</v>
      </c>
      <c r="D234" s="49">
        <v>1137.98</v>
      </c>
      <c r="E234" s="49">
        <v>1113.26</v>
      </c>
      <c r="F234" s="49">
        <v>1113.33</v>
      </c>
      <c r="G234" s="49">
        <v>1116.56</v>
      </c>
      <c r="H234" s="49">
        <v>1057.06</v>
      </c>
      <c r="I234" s="49">
        <v>1025.49</v>
      </c>
      <c r="J234" s="49">
        <v>900.80000000000007</v>
      </c>
      <c r="K234" s="49">
        <v>815.06000000000006</v>
      </c>
      <c r="L234" s="49">
        <v>786.46</v>
      </c>
      <c r="M234" s="49">
        <v>809.08</v>
      </c>
      <c r="N234" s="49">
        <v>816.84</v>
      </c>
      <c r="O234" s="49">
        <v>802.34</v>
      </c>
      <c r="P234" s="49">
        <v>804.43000000000006</v>
      </c>
      <c r="Q234" s="49">
        <v>796.73</v>
      </c>
      <c r="R234" s="49">
        <v>815.67000000000007</v>
      </c>
      <c r="S234" s="49">
        <v>798.13</v>
      </c>
      <c r="T234" s="49">
        <v>799.1</v>
      </c>
      <c r="U234" s="49">
        <v>822.04000000000008</v>
      </c>
      <c r="V234" s="49">
        <v>837.13</v>
      </c>
      <c r="W234" s="49">
        <v>862.6</v>
      </c>
      <c r="X234" s="49">
        <v>891.47</v>
      </c>
      <c r="Y234" s="49">
        <v>950.11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44" t="s">
        <v>61</v>
      </c>
      <c r="B236" s="146" t="s">
        <v>63</v>
      </c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8"/>
    </row>
    <row r="237" spans="1:25" s="36" customFormat="1" ht="15.75" customHeight="1" x14ac:dyDescent="0.25">
      <c r="A237" s="145"/>
      <c r="B237" s="61" t="s">
        <v>78</v>
      </c>
      <c r="C237" s="62" t="s">
        <v>79</v>
      </c>
      <c r="D237" s="63" t="s">
        <v>80</v>
      </c>
      <c r="E237" s="62" t="s">
        <v>81</v>
      </c>
      <c r="F237" s="62" t="s">
        <v>82</v>
      </c>
      <c r="G237" s="62" t="s">
        <v>83</v>
      </c>
      <c r="H237" s="62" t="s">
        <v>84</v>
      </c>
      <c r="I237" s="62" t="s">
        <v>85</v>
      </c>
      <c r="J237" s="62" t="s">
        <v>86</v>
      </c>
      <c r="K237" s="61" t="s">
        <v>87</v>
      </c>
      <c r="L237" s="62" t="s">
        <v>88</v>
      </c>
      <c r="M237" s="64" t="s">
        <v>89</v>
      </c>
      <c r="N237" s="61" t="s">
        <v>90</v>
      </c>
      <c r="O237" s="62" t="s">
        <v>91</v>
      </c>
      <c r="P237" s="64" t="s">
        <v>92</v>
      </c>
      <c r="Q237" s="63" t="s">
        <v>93</v>
      </c>
      <c r="R237" s="62" t="s">
        <v>94</v>
      </c>
      <c r="S237" s="63" t="s">
        <v>95</v>
      </c>
      <c r="T237" s="62" t="s">
        <v>96</v>
      </c>
      <c r="U237" s="63" t="s">
        <v>97</v>
      </c>
      <c r="V237" s="62" t="s">
        <v>98</v>
      </c>
      <c r="W237" s="63" t="s">
        <v>99</v>
      </c>
      <c r="X237" s="62" t="s">
        <v>100</v>
      </c>
      <c r="Y237" s="62" t="s">
        <v>101</v>
      </c>
    </row>
    <row r="238" spans="1:25" x14ac:dyDescent="0.2">
      <c r="A238" s="31">
        <v>42552</v>
      </c>
      <c r="B238" s="49">
        <v>1220.95</v>
      </c>
      <c r="C238" s="49">
        <v>1283.03</v>
      </c>
      <c r="D238" s="49">
        <v>1315.48</v>
      </c>
      <c r="E238" s="49">
        <v>1328.71</v>
      </c>
      <c r="F238" s="49">
        <v>1310.53</v>
      </c>
      <c r="G238" s="49">
        <v>1312.33</v>
      </c>
      <c r="H238" s="49">
        <v>1227.6699999999998</v>
      </c>
      <c r="I238" s="49">
        <v>1121.54</v>
      </c>
      <c r="J238" s="49">
        <v>1015.1700000000001</v>
      </c>
      <c r="K238" s="49">
        <v>1007.07</v>
      </c>
      <c r="L238" s="49">
        <v>1033.33</v>
      </c>
      <c r="M238" s="49">
        <v>1038.23</v>
      </c>
      <c r="N238" s="49">
        <v>1014.2900000000001</v>
      </c>
      <c r="O238" s="49">
        <v>992.31000000000006</v>
      </c>
      <c r="P238" s="49">
        <v>987.84</v>
      </c>
      <c r="Q238" s="49">
        <v>978.62</v>
      </c>
      <c r="R238" s="49">
        <v>972.43000000000006</v>
      </c>
      <c r="S238" s="49">
        <v>987.67000000000007</v>
      </c>
      <c r="T238" s="49">
        <v>992.66000000000008</v>
      </c>
      <c r="U238" s="49">
        <v>997.73</v>
      </c>
      <c r="V238" s="49">
        <v>986.66000000000008</v>
      </c>
      <c r="W238" s="49">
        <v>997.33</v>
      </c>
      <c r="X238" s="49">
        <v>1050.0999999999999</v>
      </c>
      <c r="Y238" s="49">
        <v>1139.8899999999999</v>
      </c>
    </row>
    <row r="239" spans="1:25" x14ac:dyDescent="0.2">
      <c r="A239" s="31">
        <v>42553</v>
      </c>
      <c r="B239" s="49">
        <v>1280.33</v>
      </c>
      <c r="C239" s="49">
        <v>1356.28</v>
      </c>
      <c r="D239" s="49">
        <v>1394.59</v>
      </c>
      <c r="E239" s="49">
        <v>1432.6599999999999</v>
      </c>
      <c r="F239" s="49">
        <v>1423.02</v>
      </c>
      <c r="G239" s="49">
        <v>1433.6799999999998</v>
      </c>
      <c r="H239" s="49">
        <v>1375.1799999999998</v>
      </c>
      <c r="I239" s="49">
        <v>1255.6699999999998</v>
      </c>
      <c r="J239" s="49">
        <v>1133.9199999999998</v>
      </c>
      <c r="K239" s="49">
        <v>1046.01</v>
      </c>
      <c r="L239" s="49">
        <v>1021.96</v>
      </c>
      <c r="M239" s="49">
        <v>1014.32</v>
      </c>
      <c r="N239" s="49">
        <v>1039.82</v>
      </c>
      <c r="O239" s="49">
        <v>1042.1199999999999</v>
      </c>
      <c r="P239" s="49">
        <v>1031.47</v>
      </c>
      <c r="Q239" s="49">
        <v>1042.43</v>
      </c>
      <c r="R239" s="49">
        <v>1051.3499999999999</v>
      </c>
      <c r="S239" s="49">
        <v>1043.76</v>
      </c>
      <c r="T239" s="49">
        <v>1026.46</v>
      </c>
      <c r="U239" s="49">
        <v>1004.89</v>
      </c>
      <c r="V239" s="49">
        <v>1021.48</v>
      </c>
      <c r="W239" s="49">
        <v>1052.47</v>
      </c>
      <c r="X239" s="49">
        <v>1122.28</v>
      </c>
      <c r="Y239" s="49">
        <v>1220.44</v>
      </c>
    </row>
    <row r="240" spans="1:25" x14ac:dyDescent="0.2">
      <c r="A240" s="31">
        <v>42554</v>
      </c>
      <c r="B240" s="49">
        <v>1304.8699999999999</v>
      </c>
      <c r="C240" s="49">
        <v>1351.76</v>
      </c>
      <c r="D240" s="49">
        <v>1414.58</v>
      </c>
      <c r="E240" s="49">
        <v>1411.1299999999999</v>
      </c>
      <c r="F240" s="49">
        <v>1408.33</v>
      </c>
      <c r="G240" s="49">
        <v>1437.1899999999998</v>
      </c>
      <c r="H240" s="49">
        <v>1385.6799999999998</v>
      </c>
      <c r="I240" s="49">
        <v>1266.3699999999999</v>
      </c>
      <c r="J240" s="49">
        <v>1098.82</v>
      </c>
      <c r="K240" s="49">
        <v>1017.2800000000001</v>
      </c>
      <c r="L240" s="49">
        <v>992.35</v>
      </c>
      <c r="M240" s="49">
        <v>995.99</v>
      </c>
      <c r="N240" s="49">
        <v>992.24</v>
      </c>
      <c r="O240" s="49">
        <v>994.55000000000007</v>
      </c>
      <c r="P240" s="49">
        <v>1006.52</v>
      </c>
      <c r="Q240" s="49">
        <v>1015.88</v>
      </c>
      <c r="R240" s="49">
        <v>1012.57</v>
      </c>
      <c r="S240" s="49">
        <v>999.7</v>
      </c>
      <c r="T240" s="49">
        <v>1003.1</v>
      </c>
      <c r="U240" s="49">
        <v>1044.33</v>
      </c>
      <c r="V240" s="49">
        <v>1071.8599999999999</v>
      </c>
      <c r="W240" s="49">
        <v>1049.82</v>
      </c>
      <c r="X240" s="49">
        <v>1080.49</v>
      </c>
      <c r="Y240" s="49">
        <v>1207.28</v>
      </c>
    </row>
    <row r="241" spans="1:25" x14ac:dyDescent="0.2">
      <c r="A241" s="31">
        <v>42555</v>
      </c>
      <c r="B241" s="49">
        <v>1345.12</v>
      </c>
      <c r="C241" s="49">
        <v>1412.6899999999998</v>
      </c>
      <c r="D241" s="49">
        <v>1448.12</v>
      </c>
      <c r="E241" s="49">
        <v>1478.9099999999999</v>
      </c>
      <c r="F241" s="49">
        <v>1488.09</v>
      </c>
      <c r="G241" s="49">
        <v>1502.84</v>
      </c>
      <c r="H241" s="49">
        <v>1434.1</v>
      </c>
      <c r="I241" s="49">
        <v>1280.56</v>
      </c>
      <c r="J241" s="49">
        <v>1144.8599999999999</v>
      </c>
      <c r="K241" s="49">
        <v>1061.4199999999998</v>
      </c>
      <c r="L241" s="49">
        <v>1054.77</v>
      </c>
      <c r="M241" s="49">
        <v>1078.3</v>
      </c>
      <c r="N241" s="49">
        <v>1060.8399999999999</v>
      </c>
      <c r="O241" s="49">
        <v>1340.19</v>
      </c>
      <c r="P241" s="49">
        <v>1103.8599999999999</v>
      </c>
      <c r="Q241" s="49">
        <v>1200.1099999999999</v>
      </c>
      <c r="R241" s="49">
        <v>1107.9099999999999</v>
      </c>
      <c r="S241" s="49">
        <v>1436.5</v>
      </c>
      <c r="T241" s="49">
        <v>1267.54</v>
      </c>
      <c r="U241" s="49">
        <v>1293.96</v>
      </c>
      <c r="V241" s="49">
        <v>1279.96</v>
      </c>
      <c r="W241" s="49">
        <v>1148.9199999999998</v>
      </c>
      <c r="X241" s="49">
        <v>1094.8399999999999</v>
      </c>
      <c r="Y241" s="49">
        <v>1259.49</v>
      </c>
    </row>
    <row r="242" spans="1:25" x14ac:dyDescent="0.2">
      <c r="A242" s="31">
        <v>42556</v>
      </c>
      <c r="B242" s="49">
        <v>1398.25</v>
      </c>
      <c r="C242" s="49">
        <v>1505.79</v>
      </c>
      <c r="D242" s="49">
        <v>1560.47</v>
      </c>
      <c r="E242" s="49">
        <v>1559.77</v>
      </c>
      <c r="F242" s="49">
        <v>1544.77</v>
      </c>
      <c r="G242" s="49">
        <v>1543.6499999999999</v>
      </c>
      <c r="H242" s="49">
        <v>1437.99</v>
      </c>
      <c r="I242" s="49">
        <v>1259.1799999999998</v>
      </c>
      <c r="J242" s="49">
        <v>1145.79</v>
      </c>
      <c r="K242" s="49">
        <v>1071.56</v>
      </c>
      <c r="L242" s="49">
        <v>1062.1199999999999</v>
      </c>
      <c r="M242" s="49">
        <v>1074.45</v>
      </c>
      <c r="N242" s="49">
        <v>1098.05</v>
      </c>
      <c r="O242" s="49">
        <v>1096.3699999999999</v>
      </c>
      <c r="P242" s="49">
        <v>1092.2</v>
      </c>
      <c r="Q242" s="49">
        <v>1087.6399999999999</v>
      </c>
      <c r="R242" s="49">
        <v>1084.54</v>
      </c>
      <c r="S242" s="49">
        <v>1081.4399999999998</v>
      </c>
      <c r="T242" s="49">
        <v>1058.33</v>
      </c>
      <c r="U242" s="49">
        <v>1059.8399999999999</v>
      </c>
      <c r="V242" s="49">
        <v>1077.1199999999999</v>
      </c>
      <c r="W242" s="49">
        <v>1083.08</v>
      </c>
      <c r="X242" s="49">
        <v>1131.83</v>
      </c>
      <c r="Y242" s="49">
        <v>1254.95</v>
      </c>
    </row>
    <row r="243" spans="1:25" x14ac:dyDescent="0.2">
      <c r="A243" s="31">
        <v>42557</v>
      </c>
      <c r="B243" s="49">
        <v>1391.1799999999998</v>
      </c>
      <c r="C243" s="49">
        <v>1522.23</v>
      </c>
      <c r="D243" s="49">
        <v>1486.7099999999998</v>
      </c>
      <c r="E243" s="49">
        <v>1525.3799999999999</v>
      </c>
      <c r="F243" s="49">
        <v>1483.86</v>
      </c>
      <c r="G243" s="49">
        <v>1482.03</v>
      </c>
      <c r="H243" s="49">
        <v>1400.32</v>
      </c>
      <c r="I243" s="49">
        <v>1244.45</v>
      </c>
      <c r="J243" s="49">
        <v>1130.1899999999998</v>
      </c>
      <c r="K243" s="49">
        <v>1061.48</v>
      </c>
      <c r="L243" s="49">
        <v>1054.21</v>
      </c>
      <c r="M243" s="49">
        <v>1058.47</v>
      </c>
      <c r="N243" s="49">
        <v>1076.05</v>
      </c>
      <c r="O243" s="49">
        <v>1064.8</v>
      </c>
      <c r="P243" s="49">
        <v>1052.3499999999999</v>
      </c>
      <c r="Q243" s="49">
        <v>1047.24</v>
      </c>
      <c r="R243" s="49">
        <v>1065.6899999999998</v>
      </c>
      <c r="S243" s="49">
        <v>1076.49</v>
      </c>
      <c r="T243" s="49">
        <v>1066.58</v>
      </c>
      <c r="U243" s="49">
        <v>1073.73</v>
      </c>
      <c r="V243" s="49">
        <v>1088.02</v>
      </c>
      <c r="W243" s="49">
        <v>1096.07</v>
      </c>
      <c r="X243" s="49">
        <v>1132.08</v>
      </c>
      <c r="Y243" s="49">
        <v>1267.6099999999999</v>
      </c>
    </row>
    <row r="244" spans="1:25" x14ac:dyDescent="0.2">
      <c r="A244" s="31">
        <v>42558</v>
      </c>
      <c r="B244" s="49">
        <v>1366.1499999999999</v>
      </c>
      <c r="C244" s="49">
        <v>1475.03</v>
      </c>
      <c r="D244" s="49">
        <v>1547.4099999999999</v>
      </c>
      <c r="E244" s="49">
        <v>1505.79</v>
      </c>
      <c r="F244" s="49">
        <v>1518.1</v>
      </c>
      <c r="G244" s="49">
        <v>1499.09</v>
      </c>
      <c r="H244" s="49">
        <v>1389.29</v>
      </c>
      <c r="I244" s="49">
        <v>1276.26</v>
      </c>
      <c r="J244" s="49">
        <v>1141.3</v>
      </c>
      <c r="K244" s="49">
        <v>1063.24</v>
      </c>
      <c r="L244" s="49">
        <v>1033.74</v>
      </c>
      <c r="M244" s="49">
        <v>1022.62</v>
      </c>
      <c r="N244" s="49">
        <v>1044.48</v>
      </c>
      <c r="O244" s="49">
        <v>1024.3899999999999</v>
      </c>
      <c r="P244" s="49">
        <v>1021.4</v>
      </c>
      <c r="Q244" s="49">
        <v>1036.05</v>
      </c>
      <c r="R244" s="49">
        <v>1034.31</v>
      </c>
      <c r="S244" s="49">
        <v>1040.5999999999999</v>
      </c>
      <c r="T244" s="49">
        <v>1022.7900000000001</v>
      </c>
      <c r="U244" s="49">
        <v>1039.8699999999999</v>
      </c>
      <c r="V244" s="49">
        <v>1054.77</v>
      </c>
      <c r="W244" s="49">
        <v>1067.29</v>
      </c>
      <c r="X244" s="49">
        <v>1123.73</v>
      </c>
      <c r="Y244" s="49">
        <v>1229.48</v>
      </c>
    </row>
    <row r="245" spans="1:25" x14ac:dyDescent="0.2">
      <c r="A245" s="31">
        <v>42559</v>
      </c>
      <c r="B245" s="49">
        <v>1260.76</v>
      </c>
      <c r="C245" s="49">
        <v>1285.33</v>
      </c>
      <c r="D245" s="49">
        <v>1291.4299999999998</v>
      </c>
      <c r="E245" s="49">
        <v>1305.27</v>
      </c>
      <c r="F245" s="49">
        <v>1308.8799999999999</v>
      </c>
      <c r="G245" s="49">
        <v>1275.8</v>
      </c>
      <c r="H245" s="49">
        <v>1201.1399999999999</v>
      </c>
      <c r="I245" s="49">
        <v>1123.78</v>
      </c>
      <c r="J245" s="49">
        <v>1049.9100000000001</v>
      </c>
      <c r="K245" s="49">
        <v>1007.4300000000001</v>
      </c>
      <c r="L245" s="49">
        <v>1017.0600000000001</v>
      </c>
      <c r="M245" s="49">
        <v>1024.17</v>
      </c>
      <c r="N245" s="49">
        <v>1028.1600000000001</v>
      </c>
      <c r="O245" s="49">
        <v>1006.44</v>
      </c>
      <c r="P245" s="49">
        <v>970.11</v>
      </c>
      <c r="Q245" s="49">
        <v>984.06000000000006</v>
      </c>
      <c r="R245" s="49">
        <v>981.2</v>
      </c>
      <c r="S245" s="49">
        <v>963.48</v>
      </c>
      <c r="T245" s="49">
        <v>952.65</v>
      </c>
      <c r="U245" s="49">
        <v>985.56000000000006</v>
      </c>
      <c r="V245" s="49">
        <v>1008.12</v>
      </c>
      <c r="W245" s="49">
        <v>1014.49</v>
      </c>
      <c r="X245" s="49">
        <v>1079.73</v>
      </c>
      <c r="Y245" s="49">
        <v>1142.01</v>
      </c>
    </row>
    <row r="246" spans="1:25" x14ac:dyDescent="0.2">
      <c r="A246" s="31">
        <v>42560</v>
      </c>
      <c r="B246" s="49">
        <v>1204.6799999999998</v>
      </c>
      <c r="C246" s="49">
        <v>1247.96</v>
      </c>
      <c r="D246" s="49">
        <v>1271.3799999999999</v>
      </c>
      <c r="E246" s="49">
        <v>1284.3799999999999</v>
      </c>
      <c r="F246" s="49">
        <v>1318.71</v>
      </c>
      <c r="G246" s="49">
        <v>1331.59</v>
      </c>
      <c r="H246" s="49">
        <v>1243.8799999999999</v>
      </c>
      <c r="I246" s="49">
        <v>1161.5999999999999</v>
      </c>
      <c r="J246" s="49">
        <v>1040.32</v>
      </c>
      <c r="K246" s="49">
        <v>978.86</v>
      </c>
      <c r="L246" s="49">
        <v>954.37</v>
      </c>
      <c r="M246" s="49">
        <v>952.68000000000006</v>
      </c>
      <c r="N246" s="49">
        <v>948.64</v>
      </c>
      <c r="O246" s="49">
        <v>963.41000000000008</v>
      </c>
      <c r="P246" s="49">
        <v>977.69</v>
      </c>
      <c r="Q246" s="49">
        <v>972.93000000000006</v>
      </c>
      <c r="R246" s="49">
        <v>986.16000000000008</v>
      </c>
      <c r="S246" s="49">
        <v>967.11</v>
      </c>
      <c r="T246" s="49">
        <v>965.32</v>
      </c>
      <c r="U246" s="49">
        <v>984.91000000000008</v>
      </c>
      <c r="V246" s="49">
        <v>998.17000000000007</v>
      </c>
      <c r="W246" s="49">
        <v>993.9</v>
      </c>
      <c r="X246" s="49">
        <v>1011.96</v>
      </c>
      <c r="Y246" s="49">
        <v>1089.4099999999999</v>
      </c>
    </row>
    <row r="247" spans="1:25" x14ac:dyDescent="0.2">
      <c r="A247" s="31">
        <v>42561</v>
      </c>
      <c r="B247" s="49">
        <v>1175.22</v>
      </c>
      <c r="C247" s="49">
        <v>1220.77</v>
      </c>
      <c r="D247" s="49">
        <v>1258.9299999999998</v>
      </c>
      <c r="E247" s="49">
        <v>1269.1099999999999</v>
      </c>
      <c r="F247" s="49">
        <v>1289.52</v>
      </c>
      <c r="G247" s="49">
        <v>1311.49</v>
      </c>
      <c r="H247" s="49">
        <v>1283.06</v>
      </c>
      <c r="I247" s="49">
        <v>1216.8</v>
      </c>
      <c r="J247" s="49">
        <v>1112.98</v>
      </c>
      <c r="K247" s="49">
        <v>1035.04</v>
      </c>
      <c r="L247" s="49">
        <v>983.48</v>
      </c>
      <c r="M247" s="49">
        <v>977.97</v>
      </c>
      <c r="N247" s="49">
        <v>994.59</v>
      </c>
      <c r="O247" s="49">
        <v>1009.37</v>
      </c>
      <c r="P247" s="49">
        <v>1001.22</v>
      </c>
      <c r="Q247" s="49">
        <v>1020.57</v>
      </c>
      <c r="R247" s="49">
        <v>1035.8499999999999</v>
      </c>
      <c r="S247" s="49">
        <v>1000.49</v>
      </c>
      <c r="T247" s="49">
        <v>996.64</v>
      </c>
      <c r="U247" s="49">
        <v>996.46</v>
      </c>
      <c r="V247" s="49">
        <v>1010.64</v>
      </c>
      <c r="W247" s="49">
        <v>1041.26</v>
      </c>
      <c r="X247" s="49">
        <v>1064.6899999999998</v>
      </c>
      <c r="Y247" s="49">
        <v>1136.71</v>
      </c>
    </row>
    <row r="248" spans="1:25" x14ac:dyDescent="0.2">
      <c r="A248" s="31">
        <v>42562</v>
      </c>
      <c r="B248" s="49">
        <v>1218.72</v>
      </c>
      <c r="C248" s="49">
        <v>1268.6499999999999</v>
      </c>
      <c r="D248" s="49">
        <v>1304.26</v>
      </c>
      <c r="E248" s="49">
        <v>1311.28</v>
      </c>
      <c r="F248" s="49">
        <v>1307.52</v>
      </c>
      <c r="G248" s="49">
        <v>1333.99</v>
      </c>
      <c r="H248" s="49">
        <v>1287.5</v>
      </c>
      <c r="I248" s="49">
        <v>1205.57</v>
      </c>
      <c r="J248" s="49">
        <v>1065.6199999999999</v>
      </c>
      <c r="K248" s="49">
        <v>979.19</v>
      </c>
      <c r="L248" s="49">
        <v>940.66000000000008</v>
      </c>
      <c r="M248" s="49">
        <v>915.58</v>
      </c>
      <c r="N248" s="49">
        <v>919.43000000000006</v>
      </c>
      <c r="O248" s="49">
        <v>917.97</v>
      </c>
      <c r="P248" s="49">
        <v>937.51</v>
      </c>
      <c r="Q248" s="49">
        <v>953.62</v>
      </c>
      <c r="R248" s="49">
        <v>955.14</v>
      </c>
      <c r="S248" s="49">
        <v>953.18000000000006</v>
      </c>
      <c r="T248" s="49">
        <v>944.97</v>
      </c>
      <c r="U248" s="49">
        <v>873.38</v>
      </c>
      <c r="V248" s="49">
        <v>891.95</v>
      </c>
      <c r="W248" s="49">
        <v>921.12</v>
      </c>
      <c r="X248" s="49">
        <v>991.63</v>
      </c>
      <c r="Y248" s="49">
        <v>1050.8899999999999</v>
      </c>
    </row>
    <row r="249" spans="1:25" x14ac:dyDescent="0.2">
      <c r="A249" s="31">
        <v>42563</v>
      </c>
      <c r="B249" s="49">
        <v>1135.3799999999999</v>
      </c>
      <c r="C249" s="49">
        <v>1166.8899999999999</v>
      </c>
      <c r="D249" s="49">
        <v>1197.46</v>
      </c>
      <c r="E249" s="49">
        <v>1192.1699999999998</v>
      </c>
      <c r="F249" s="49">
        <v>1200.3899999999999</v>
      </c>
      <c r="G249" s="49">
        <v>1183.27</v>
      </c>
      <c r="H249" s="49">
        <v>1118.7</v>
      </c>
      <c r="I249" s="49">
        <v>1027.6399999999999</v>
      </c>
      <c r="J249" s="49">
        <v>938.2</v>
      </c>
      <c r="K249" s="49">
        <v>875.58</v>
      </c>
      <c r="L249" s="49">
        <v>876.67000000000007</v>
      </c>
      <c r="M249" s="49">
        <v>869.89</v>
      </c>
      <c r="N249" s="49">
        <v>864.43000000000006</v>
      </c>
      <c r="O249" s="49">
        <v>849.53000000000009</v>
      </c>
      <c r="P249" s="49">
        <v>836.5</v>
      </c>
      <c r="Q249" s="49">
        <v>831.98</v>
      </c>
      <c r="R249" s="49">
        <v>817.81000000000006</v>
      </c>
      <c r="S249" s="49">
        <v>823.77</v>
      </c>
      <c r="T249" s="49">
        <v>810.65</v>
      </c>
      <c r="U249" s="49">
        <v>804.9</v>
      </c>
      <c r="V249" s="49">
        <v>816.26</v>
      </c>
      <c r="W249" s="49">
        <v>845.36</v>
      </c>
      <c r="X249" s="49">
        <v>890.07</v>
      </c>
      <c r="Y249" s="49">
        <v>945.25</v>
      </c>
    </row>
    <row r="250" spans="1:25" x14ac:dyDescent="0.2">
      <c r="A250" s="31">
        <v>42564</v>
      </c>
      <c r="B250" s="49">
        <v>1086.5899999999999</v>
      </c>
      <c r="C250" s="49">
        <v>1157.1199999999999</v>
      </c>
      <c r="D250" s="49">
        <v>1178.45</v>
      </c>
      <c r="E250" s="49">
        <v>1175.0999999999999</v>
      </c>
      <c r="F250" s="49">
        <v>1199.28</v>
      </c>
      <c r="G250" s="49">
        <v>1205.8599999999999</v>
      </c>
      <c r="H250" s="49">
        <v>1149.6499999999999</v>
      </c>
      <c r="I250" s="49">
        <v>1043.08</v>
      </c>
      <c r="J250" s="49">
        <v>940.32</v>
      </c>
      <c r="K250" s="49">
        <v>909.26</v>
      </c>
      <c r="L250" s="49">
        <v>934.7</v>
      </c>
      <c r="M250" s="49">
        <v>916.04000000000008</v>
      </c>
      <c r="N250" s="49">
        <v>891.05000000000007</v>
      </c>
      <c r="O250" s="49">
        <v>877.21</v>
      </c>
      <c r="P250" s="49">
        <v>875.03000000000009</v>
      </c>
      <c r="Q250" s="49">
        <v>862.64</v>
      </c>
      <c r="R250" s="49">
        <v>874.25</v>
      </c>
      <c r="S250" s="49">
        <v>872.5</v>
      </c>
      <c r="T250" s="49">
        <v>844.43000000000006</v>
      </c>
      <c r="U250" s="49">
        <v>847.24</v>
      </c>
      <c r="V250" s="49">
        <v>878.1</v>
      </c>
      <c r="W250" s="49">
        <v>928.93000000000006</v>
      </c>
      <c r="X250" s="49">
        <v>951.77</v>
      </c>
      <c r="Y250" s="49">
        <v>959.19</v>
      </c>
    </row>
    <row r="251" spans="1:25" x14ac:dyDescent="0.2">
      <c r="A251" s="31">
        <v>42565</v>
      </c>
      <c r="B251" s="49">
        <v>1000.23</v>
      </c>
      <c r="C251" s="49">
        <v>1040.68</v>
      </c>
      <c r="D251" s="49">
        <v>1075.7</v>
      </c>
      <c r="E251" s="49">
        <v>1081.9199999999998</v>
      </c>
      <c r="F251" s="49">
        <v>1080.71</v>
      </c>
      <c r="G251" s="49">
        <v>1075.3599999999999</v>
      </c>
      <c r="H251" s="49">
        <v>1043.25</v>
      </c>
      <c r="I251" s="49">
        <v>978.31000000000006</v>
      </c>
      <c r="J251" s="49">
        <v>902.53000000000009</v>
      </c>
      <c r="K251" s="49">
        <v>874.56000000000006</v>
      </c>
      <c r="L251" s="49">
        <v>885.23</v>
      </c>
      <c r="M251" s="49">
        <v>884.4</v>
      </c>
      <c r="N251" s="49">
        <v>870.61</v>
      </c>
      <c r="O251" s="49">
        <v>858.55000000000007</v>
      </c>
      <c r="P251" s="49">
        <v>862.64</v>
      </c>
      <c r="Q251" s="49">
        <v>869.21</v>
      </c>
      <c r="R251" s="49">
        <v>868.77</v>
      </c>
      <c r="S251" s="49">
        <v>859.69</v>
      </c>
      <c r="T251" s="49">
        <v>858.69</v>
      </c>
      <c r="U251" s="49">
        <v>879.53000000000009</v>
      </c>
      <c r="V251" s="49">
        <v>939.61</v>
      </c>
      <c r="W251" s="49">
        <v>979.84</v>
      </c>
      <c r="X251" s="49">
        <v>988.1</v>
      </c>
      <c r="Y251" s="49">
        <v>1011.65</v>
      </c>
    </row>
    <row r="252" spans="1:25" x14ac:dyDescent="0.2">
      <c r="A252" s="31">
        <v>42566</v>
      </c>
      <c r="B252" s="49">
        <v>1033.27</v>
      </c>
      <c r="C252" s="49">
        <v>1114.28</v>
      </c>
      <c r="D252" s="49">
        <v>1225.4099999999999</v>
      </c>
      <c r="E252" s="49">
        <v>1170.6599999999999</v>
      </c>
      <c r="F252" s="49">
        <v>1250.8399999999999</v>
      </c>
      <c r="G252" s="49">
        <v>1328.86</v>
      </c>
      <c r="H252" s="49">
        <v>1164.3599999999999</v>
      </c>
      <c r="I252" s="49">
        <v>1115.8499999999999</v>
      </c>
      <c r="J252" s="49">
        <v>1016.0500000000001</v>
      </c>
      <c r="K252" s="49">
        <v>934.71</v>
      </c>
      <c r="L252" s="49">
        <v>868.65</v>
      </c>
      <c r="M252" s="49">
        <v>859.28000000000009</v>
      </c>
      <c r="N252" s="49">
        <v>864.35</v>
      </c>
      <c r="O252" s="49">
        <v>858.82</v>
      </c>
      <c r="P252" s="49">
        <v>869.01</v>
      </c>
      <c r="Q252" s="49">
        <v>901.46</v>
      </c>
      <c r="R252" s="49">
        <v>850.69</v>
      </c>
      <c r="S252" s="49">
        <v>859.52</v>
      </c>
      <c r="T252" s="49">
        <v>882.98</v>
      </c>
      <c r="U252" s="49">
        <v>907.87</v>
      </c>
      <c r="V252" s="49">
        <v>885.95</v>
      </c>
      <c r="W252" s="49">
        <v>923.27</v>
      </c>
      <c r="X252" s="49">
        <v>984.18000000000006</v>
      </c>
      <c r="Y252" s="49">
        <v>1035.75</v>
      </c>
    </row>
    <row r="253" spans="1:25" x14ac:dyDescent="0.2">
      <c r="A253" s="31">
        <v>42567</v>
      </c>
      <c r="B253" s="49">
        <v>1110.77</v>
      </c>
      <c r="C253" s="49">
        <v>1165.97</v>
      </c>
      <c r="D253" s="49">
        <v>1192.55</v>
      </c>
      <c r="E253" s="49">
        <v>1213.45</v>
      </c>
      <c r="F253" s="49">
        <v>1297.3799999999999</v>
      </c>
      <c r="G253" s="49">
        <v>1270.5899999999999</v>
      </c>
      <c r="H253" s="49">
        <v>1209.99</v>
      </c>
      <c r="I253" s="49">
        <v>1148.27</v>
      </c>
      <c r="J253" s="49">
        <v>1020.6800000000001</v>
      </c>
      <c r="K253" s="49">
        <v>961.41000000000008</v>
      </c>
      <c r="L253" s="49">
        <v>960.97</v>
      </c>
      <c r="M253" s="49">
        <v>946.2</v>
      </c>
      <c r="N253" s="49">
        <v>927.63</v>
      </c>
      <c r="O253" s="49">
        <v>941.16000000000008</v>
      </c>
      <c r="P253" s="49">
        <v>948.35</v>
      </c>
      <c r="Q253" s="49">
        <v>946.96</v>
      </c>
      <c r="R253" s="49">
        <v>956.35</v>
      </c>
      <c r="S253" s="49">
        <v>936.44</v>
      </c>
      <c r="T253" s="49">
        <v>928.4</v>
      </c>
      <c r="U253" s="49">
        <v>922.66000000000008</v>
      </c>
      <c r="V253" s="49">
        <v>949.38</v>
      </c>
      <c r="W253" s="49">
        <v>1006.37</v>
      </c>
      <c r="X253" s="49">
        <v>1025.45</v>
      </c>
      <c r="Y253" s="49">
        <v>1068.29</v>
      </c>
    </row>
    <row r="254" spans="1:25" x14ac:dyDescent="0.2">
      <c r="A254" s="31">
        <v>42568</v>
      </c>
      <c r="B254" s="49">
        <v>1155.24</v>
      </c>
      <c r="C254" s="49">
        <v>1185.4199999999998</v>
      </c>
      <c r="D254" s="49">
        <v>1235.24</v>
      </c>
      <c r="E254" s="49">
        <v>1237.49</v>
      </c>
      <c r="F254" s="49">
        <v>1258.5899999999999</v>
      </c>
      <c r="G254" s="49">
        <v>1256.6799999999998</v>
      </c>
      <c r="H254" s="49">
        <v>1245.8999999999999</v>
      </c>
      <c r="I254" s="49">
        <v>1174.04</v>
      </c>
      <c r="J254" s="49">
        <v>1084.6099999999999</v>
      </c>
      <c r="K254" s="49">
        <v>984.49</v>
      </c>
      <c r="L254" s="49">
        <v>927.75</v>
      </c>
      <c r="M254" s="49">
        <v>933.68000000000006</v>
      </c>
      <c r="N254" s="49">
        <v>945.24</v>
      </c>
      <c r="O254" s="49">
        <v>939.96</v>
      </c>
      <c r="P254" s="49">
        <v>941.44</v>
      </c>
      <c r="Q254" s="49">
        <v>956.57</v>
      </c>
      <c r="R254" s="49">
        <v>954.39</v>
      </c>
      <c r="S254" s="49">
        <v>931.91000000000008</v>
      </c>
      <c r="T254" s="49">
        <v>928.09</v>
      </c>
      <c r="U254" s="49">
        <v>918.07</v>
      </c>
      <c r="V254" s="49">
        <v>923.12</v>
      </c>
      <c r="W254" s="49">
        <v>969.80000000000007</v>
      </c>
      <c r="X254" s="49">
        <v>1012.85</v>
      </c>
      <c r="Y254" s="49">
        <v>1069.47</v>
      </c>
    </row>
    <row r="255" spans="1:25" x14ac:dyDescent="0.2">
      <c r="A255" s="31">
        <v>42569</v>
      </c>
      <c r="B255" s="49">
        <v>1159.8799999999999</v>
      </c>
      <c r="C255" s="49">
        <v>1226.52</v>
      </c>
      <c r="D255" s="49">
        <v>1214.76</v>
      </c>
      <c r="E255" s="49">
        <v>1223.1199999999999</v>
      </c>
      <c r="F255" s="49">
        <v>1248.02</v>
      </c>
      <c r="G255" s="49">
        <v>1218.8999999999999</v>
      </c>
      <c r="H255" s="49">
        <v>1178.1799999999998</v>
      </c>
      <c r="I255" s="49">
        <v>1071.0999999999999</v>
      </c>
      <c r="J255" s="49">
        <v>969.94</v>
      </c>
      <c r="K255" s="49">
        <v>933.05000000000007</v>
      </c>
      <c r="L255" s="49">
        <v>933.61</v>
      </c>
      <c r="M255" s="49">
        <v>931.87</v>
      </c>
      <c r="N255" s="49">
        <v>922.23</v>
      </c>
      <c r="O255" s="49">
        <v>881.32</v>
      </c>
      <c r="P255" s="49">
        <v>876.15</v>
      </c>
      <c r="Q255" s="49">
        <v>874.88</v>
      </c>
      <c r="R255" s="49">
        <v>881.61</v>
      </c>
      <c r="S255" s="49">
        <v>879.52</v>
      </c>
      <c r="T255" s="49">
        <v>868.74</v>
      </c>
      <c r="U255" s="49">
        <v>901.95</v>
      </c>
      <c r="V255" s="49">
        <v>960.83</v>
      </c>
      <c r="W255" s="49">
        <v>987.36</v>
      </c>
      <c r="X255" s="49">
        <v>1009.36</v>
      </c>
      <c r="Y255" s="49">
        <v>1065.6299999999999</v>
      </c>
    </row>
    <row r="256" spans="1:25" x14ac:dyDescent="0.2">
      <c r="A256" s="31">
        <v>42570</v>
      </c>
      <c r="B256" s="49">
        <v>1145.31</v>
      </c>
      <c r="C256" s="49">
        <v>1192.1499999999999</v>
      </c>
      <c r="D256" s="49">
        <v>1223.7</v>
      </c>
      <c r="E256" s="49">
        <v>1228.5999999999999</v>
      </c>
      <c r="F256" s="49">
        <v>1253.3</v>
      </c>
      <c r="G256" s="49">
        <v>1247.3399999999999</v>
      </c>
      <c r="H256" s="49">
        <v>1219.5999999999999</v>
      </c>
      <c r="I256" s="49">
        <v>1117.3799999999999</v>
      </c>
      <c r="J256" s="49">
        <v>1016.1</v>
      </c>
      <c r="K256" s="49">
        <v>941.86</v>
      </c>
      <c r="L256" s="49">
        <v>913.33</v>
      </c>
      <c r="M256" s="49">
        <v>915.54000000000008</v>
      </c>
      <c r="N256" s="49">
        <v>915.27</v>
      </c>
      <c r="O256" s="49">
        <v>919.17000000000007</v>
      </c>
      <c r="P256" s="49">
        <v>921.08</v>
      </c>
      <c r="Q256" s="49">
        <v>920.88</v>
      </c>
      <c r="R256" s="49">
        <v>920.80000000000007</v>
      </c>
      <c r="S256" s="49">
        <v>904.22</v>
      </c>
      <c r="T256" s="49">
        <v>904.16000000000008</v>
      </c>
      <c r="U256" s="49">
        <v>917.72</v>
      </c>
      <c r="V256" s="49">
        <v>935.67000000000007</v>
      </c>
      <c r="W256" s="49">
        <v>948.06000000000006</v>
      </c>
      <c r="X256" s="49">
        <v>992.05000000000007</v>
      </c>
      <c r="Y256" s="49">
        <v>999.55000000000007</v>
      </c>
    </row>
    <row r="257" spans="1:25" x14ac:dyDescent="0.2">
      <c r="A257" s="31">
        <v>42571</v>
      </c>
      <c r="B257" s="49">
        <v>1113.9399999999998</v>
      </c>
      <c r="C257" s="49">
        <v>1190.82</v>
      </c>
      <c r="D257" s="49">
        <v>1189.1299999999999</v>
      </c>
      <c r="E257" s="49">
        <v>1214.21</v>
      </c>
      <c r="F257" s="49">
        <v>1238.9299999999998</v>
      </c>
      <c r="G257" s="49">
        <v>1185.96</v>
      </c>
      <c r="H257" s="49">
        <v>1113.21</v>
      </c>
      <c r="I257" s="49">
        <v>1049.8399999999999</v>
      </c>
      <c r="J257" s="49">
        <v>940.30000000000007</v>
      </c>
      <c r="K257" s="49">
        <v>885.12</v>
      </c>
      <c r="L257" s="49">
        <v>890.92000000000007</v>
      </c>
      <c r="M257" s="49">
        <v>896.99</v>
      </c>
      <c r="N257" s="49">
        <v>865.37</v>
      </c>
      <c r="O257" s="49">
        <v>880.12</v>
      </c>
      <c r="P257" s="49">
        <v>889.54000000000008</v>
      </c>
      <c r="Q257" s="49">
        <v>892.36</v>
      </c>
      <c r="R257" s="49">
        <v>868.04000000000008</v>
      </c>
      <c r="S257" s="49">
        <v>877.39</v>
      </c>
      <c r="T257" s="49">
        <v>889.34</v>
      </c>
      <c r="U257" s="49">
        <v>907.74</v>
      </c>
      <c r="V257" s="49">
        <v>905.74</v>
      </c>
      <c r="W257" s="49">
        <v>937.09</v>
      </c>
      <c r="X257" s="49">
        <v>964.45</v>
      </c>
      <c r="Y257" s="49">
        <v>979.5</v>
      </c>
    </row>
    <row r="258" spans="1:25" x14ac:dyDescent="0.2">
      <c r="A258" s="31">
        <v>42572</v>
      </c>
      <c r="B258" s="49">
        <v>1087.6699999999998</v>
      </c>
      <c r="C258" s="49">
        <v>1117.58</v>
      </c>
      <c r="D258" s="49">
        <v>1138.5899999999999</v>
      </c>
      <c r="E258" s="49">
        <v>1149.9199999999998</v>
      </c>
      <c r="F258" s="49">
        <v>1189.1399999999999</v>
      </c>
      <c r="G258" s="49">
        <v>1193.81</v>
      </c>
      <c r="H258" s="49">
        <v>1119.58</v>
      </c>
      <c r="I258" s="49">
        <v>1041.1399999999999</v>
      </c>
      <c r="J258" s="49">
        <v>924.03000000000009</v>
      </c>
      <c r="K258" s="49">
        <v>914.75</v>
      </c>
      <c r="L258" s="49">
        <v>900.48</v>
      </c>
      <c r="M258" s="49">
        <v>901.14</v>
      </c>
      <c r="N258" s="49">
        <v>893.08</v>
      </c>
      <c r="O258" s="49">
        <v>872.77</v>
      </c>
      <c r="P258" s="49">
        <v>868.97</v>
      </c>
      <c r="Q258" s="49">
        <v>907.55000000000007</v>
      </c>
      <c r="R258" s="49">
        <v>912.85</v>
      </c>
      <c r="S258" s="49">
        <v>906.47</v>
      </c>
      <c r="T258" s="49">
        <v>866.71</v>
      </c>
      <c r="U258" s="49">
        <v>874.81000000000006</v>
      </c>
      <c r="V258" s="49">
        <v>882.52</v>
      </c>
      <c r="W258" s="49">
        <v>934.44</v>
      </c>
      <c r="X258" s="49">
        <v>972.24</v>
      </c>
      <c r="Y258" s="49">
        <v>1022.59</v>
      </c>
    </row>
    <row r="259" spans="1:25" x14ac:dyDescent="0.2">
      <c r="A259" s="31">
        <v>42573</v>
      </c>
      <c r="B259" s="49">
        <v>1093.01</v>
      </c>
      <c r="C259" s="49">
        <v>1148.5999999999999</v>
      </c>
      <c r="D259" s="49">
        <v>1178.77</v>
      </c>
      <c r="E259" s="49">
        <v>1161.33</v>
      </c>
      <c r="F259" s="49">
        <v>1156.21</v>
      </c>
      <c r="G259" s="49">
        <v>1167.03</v>
      </c>
      <c r="H259" s="49">
        <v>939.45</v>
      </c>
      <c r="I259" s="49">
        <v>875.66000000000008</v>
      </c>
      <c r="J259" s="49">
        <v>801.82</v>
      </c>
      <c r="K259" s="49">
        <v>789.09</v>
      </c>
      <c r="L259" s="49">
        <v>778.37</v>
      </c>
      <c r="M259" s="49">
        <v>812.59</v>
      </c>
      <c r="N259" s="49">
        <v>873.82</v>
      </c>
      <c r="O259" s="49">
        <v>892.09</v>
      </c>
      <c r="P259" s="49">
        <v>883.45</v>
      </c>
      <c r="Q259" s="49">
        <v>873.22</v>
      </c>
      <c r="R259" s="49">
        <v>904.51</v>
      </c>
      <c r="S259" s="49">
        <v>910.86</v>
      </c>
      <c r="T259" s="49">
        <v>883.64</v>
      </c>
      <c r="U259" s="49">
        <v>879.82</v>
      </c>
      <c r="V259" s="49">
        <v>935.88</v>
      </c>
      <c r="W259" s="49">
        <v>975.33</v>
      </c>
      <c r="X259" s="49">
        <v>994.84</v>
      </c>
      <c r="Y259" s="49">
        <v>1032.23</v>
      </c>
    </row>
    <row r="260" spans="1:25" x14ac:dyDescent="0.2">
      <c r="A260" s="31">
        <v>42574</v>
      </c>
      <c r="B260" s="49">
        <v>1085.4199999999998</v>
      </c>
      <c r="C260" s="49">
        <v>1104.6199999999999</v>
      </c>
      <c r="D260" s="49">
        <v>1110.3999999999999</v>
      </c>
      <c r="E260" s="49">
        <v>1122.31</v>
      </c>
      <c r="F260" s="49">
        <v>1120.5</v>
      </c>
      <c r="G260" s="49">
        <v>1160.96</v>
      </c>
      <c r="H260" s="49">
        <v>1110.07</v>
      </c>
      <c r="I260" s="49">
        <v>1055.6199999999999</v>
      </c>
      <c r="J260" s="49">
        <v>974.51</v>
      </c>
      <c r="K260" s="49">
        <v>889.39</v>
      </c>
      <c r="L260" s="49">
        <v>870.30000000000007</v>
      </c>
      <c r="M260" s="49">
        <v>873.04000000000008</v>
      </c>
      <c r="N260" s="49">
        <v>875.73</v>
      </c>
      <c r="O260" s="49">
        <v>867.66000000000008</v>
      </c>
      <c r="P260" s="49">
        <v>845.43000000000006</v>
      </c>
      <c r="Q260" s="49">
        <v>872.19</v>
      </c>
      <c r="R260" s="49">
        <v>858.58</v>
      </c>
      <c r="S260" s="49">
        <v>835.17000000000007</v>
      </c>
      <c r="T260" s="49">
        <v>838.36</v>
      </c>
      <c r="U260" s="49">
        <v>830.6</v>
      </c>
      <c r="V260" s="49">
        <v>858.92000000000007</v>
      </c>
      <c r="W260" s="49">
        <v>938.41000000000008</v>
      </c>
      <c r="X260" s="49">
        <v>982.73</v>
      </c>
      <c r="Y260" s="49">
        <v>1031.21</v>
      </c>
    </row>
    <row r="261" spans="1:25" x14ac:dyDescent="0.2">
      <c r="A261" s="31">
        <v>42575</v>
      </c>
      <c r="B261" s="49">
        <v>1114.1899999999998</v>
      </c>
      <c r="C261" s="49">
        <v>1135.45</v>
      </c>
      <c r="D261" s="49">
        <v>1128.9199999999998</v>
      </c>
      <c r="E261" s="49">
        <v>1157.96</v>
      </c>
      <c r="F261" s="49">
        <v>1154.1399999999999</v>
      </c>
      <c r="G261" s="49">
        <v>1125.04</v>
      </c>
      <c r="H261" s="49">
        <v>981.39</v>
      </c>
      <c r="I261" s="49">
        <v>921.43000000000006</v>
      </c>
      <c r="J261" s="49">
        <v>853.85</v>
      </c>
      <c r="K261" s="49">
        <v>771.9</v>
      </c>
      <c r="L261" s="49">
        <v>759.41000000000008</v>
      </c>
      <c r="M261" s="49">
        <v>754.9</v>
      </c>
      <c r="N261" s="49">
        <v>748.33</v>
      </c>
      <c r="O261" s="49">
        <v>771.79000000000008</v>
      </c>
      <c r="P261" s="49">
        <v>746.84</v>
      </c>
      <c r="Q261" s="49">
        <v>739.59</v>
      </c>
      <c r="R261" s="49">
        <v>756.33</v>
      </c>
      <c r="S261" s="49">
        <v>746.89</v>
      </c>
      <c r="T261" s="49">
        <v>746.35</v>
      </c>
      <c r="U261" s="49">
        <v>712.77</v>
      </c>
      <c r="V261" s="49">
        <v>765.13</v>
      </c>
      <c r="W261" s="49">
        <v>829.35</v>
      </c>
      <c r="X261" s="49">
        <v>871.88</v>
      </c>
      <c r="Y261" s="49">
        <v>940.14</v>
      </c>
    </row>
    <row r="262" spans="1:25" x14ac:dyDescent="0.2">
      <c r="A262" s="31">
        <v>42576</v>
      </c>
      <c r="B262" s="49">
        <v>1116.3899999999999</v>
      </c>
      <c r="C262" s="49">
        <v>1171.71</v>
      </c>
      <c r="D262" s="49">
        <v>1159.8</v>
      </c>
      <c r="E262" s="49">
        <v>1155.52</v>
      </c>
      <c r="F262" s="49">
        <v>1193.07</v>
      </c>
      <c r="G262" s="49">
        <v>1180.07</v>
      </c>
      <c r="H262" s="49">
        <v>1118.46</v>
      </c>
      <c r="I262" s="49">
        <v>1020.21</v>
      </c>
      <c r="J262" s="49">
        <v>912.56000000000006</v>
      </c>
      <c r="K262" s="49">
        <v>899.6</v>
      </c>
      <c r="L262" s="49">
        <v>946.14</v>
      </c>
      <c r="M262" s="49">
        <v>971.78000000000009</v>
      </c>
      <c r="N262" s="49">
        <v>928.19</v>
      </c>
      <c r="O262" s="49">
        <v>849.09</v>
      </c>
      <c r="P262" s="49">
        <v>860.35</v>
      </c>
      <c r="Q262" s="49">
        <v>878.97</v>
      </c>
      <c r="R262" s="49">
        <v>872.93000000000006</v>
      </c>
      <c r="S262" s="49">
        <v>852.49</v>
      </c>
      <c r="T262" s="49">
        <v>843.53000000000009</v>
      </c>
      <c r="U262" s="49">
        <v>848.47</v>
      </c>
      <c r="V262" s="49">
        <v>854.03000000000009</v>
      </c>
      <c r="W262" s="49">
        <v>884.86</v>
      </c>
      <c r="X262" s="49">
        <v>930.18000000000006</v>
      </c>
      <c r="Y262" s="49">
        <v>1005.0400000000001</v>
      </c>
    </row>
    <row r="263" spans="1:25" x14ac:dyDescent="0.2">
      <c r="A263" s="31">
        <v>42577</v>
      </c>
      <c r="B263" s="49">
        <v>1097.1799999999998</v>
      </c>
      <c r="C263" s="49">
        <v>1165.8499999999999</v>
      </c>
      <c r="D263" s="49">
        <v>1180.8799999999999</v>
      </c>
      <c r="E263" s="49">
        <v>1151.47</v>
      </c>
      <c r="F263" s="49">
        <v>1193.6699999999998</v>
      </c>
      <c r="G263" s="49">
        <v>1184.6199999999999</v>
      </c>
      <c r="H263" s="49">
        <v>1125.74</v>
      </c>
      <c r="I263" s="49">
        <v>1039.53</v>
      </c>
      <c r="J263" s="49">
        <v>965.80000000000007</v>
      </c>
      <c r="K263" s="49">
        <v>938.11</v>
      </c>
      <c r="L263" s="49">
        <v>919.86</v>
      </c>
      <c r="M263" s="49">
        <v>919.36</v>
      </c>
      <c r="N263" s="49">
        <v>917.1</v>
      </c>
      <c r="O263" s="49">
        <v>885.44</v>
      </c>
      <c r="P263" s="49">
        <v>889.97</v>
      </c>
      <c r="Q263" s="49">
        <v>866.36</v>
      </c>
      <c r="R263" s="49">
        <v>870.1</v>
      </c>
      <c r="S263" s="49">
        <v>876.15</v>
      </c>
      <c r="T263" s="49">
        <v>894.26</v>
      </c>
      <c r="U263" s="49">
        <v>949.02</v>
      </c>
      <c r="V263" s="49">
        <v>997.9</v>
      </c>
      <c r="W263" s="49">
        <v>1092.75</v>
      </c>
      <c r="X263" s="49">
        <v>1103.21</v>
      </c>
      <c r="Y263" s="49">
        <v>1078.8899999999999</v>
      </c>
    </row>
    <row r="264" spans="1:25" x14ac:dyDescent="0.2">
      <c r="A264" s="31">
        <v>42578</v>
      </c>
      <c r="B264" s="49">
        <v>1104.4099999999999</v>
      </c>
      <c r="C264" s="49">
        <v>1153.07</v>
      </c>
      <c r="D264" s="49">
        <v>1154.3799999999999</v>
      </c>
      <c r="E264" s="49">
        <v>1164.06</v>
      </c>
      <c r="F264" s="49">
        <v>1198.6699999999998</v>
      </c>
      <c r="G264" s="49">
        <v>1218.47</v>
      </c>
      <c r="H264" s="49">
        <v>1170.8499999999999</v>
      </c>
      <c r="I264" s="49">
        <v>1103.07</v>
      </c>
      <c r="J264" s="49">
        <v>1045.0899999999999</v>
      </c>
      <c r="K264" s="49">
        <v>1014.0500000000001</v>
      </c>
      <c r="L264" s="49">
        <v>1030.26</v>
      </c>
      <c r="M264" s="49">
        <v>1016.09</v>
      </c>
      <c r="N264" s="49">
        <v>1009.36</v>
      </c>
      <c r="O264" s="49">
        <v>995.01</v>
      </c>
      <c r="P264" s="49">
        <v>983.75</v>
      </c>
      <c r="Q264" s="49">
        <v>970.62</v>
      </c>
      <c r="R264" s="49">
        <v>995.76</v>
      </c>
      <c r="S264" s="49">
        <v>977.94</v>
      </c>
      <c r="T264" s="49">
        <v>982.35</v>
      </c>
      <c r="U264" s="49">
        <v>1011.14</v>
      </c>
      <c r="V264" s="49">
        <v>1025.26</v>
      </c>
      <c r="W264" s="49">
        <v>1029.69</v>
      </c>
      <c r="X264" s="49">
        <v>1056.81</v>
      </c>
      <c r="Y264" s="49">
        <v>1098.4399999999998</v>
      </c>
    </row>
    <row r="265" spans="1:25" x14ac:dyDescent="0.2">
      <c r="A265" s="31">
        <v>42579</v>
      </c>
      <c r="B265" s="49">
        <v>1141.56</v>
      </c>
      <c r="C265" s="49">
        <v>1210.07</v>
      </c>
      <c r="D265" s="49">
        <v>1261.01</v>
      </c>
      <c r="E265" s="49">
        <v>1219.79</v>
      </c>
      <c r="F265" s="49">
        <v>1274.53</v>
      </c>
      <c r="G265" s="49">
        <v>1294.1799999999998</v>
      </c>
      <c r="H265" s="49">
        <v>1212.05</v>
      </c>
      <c r="I265" s="49">
        <v>1154.99</v>
      </c>
      <c r="J265" s="49">
        <v>1038.24</v>
      </c>
      <c r="K265" s="49">
        <v>1068.8799999999999</v>
      </c>
      <c r="L265" s="49">
        <v>1082.9399999999998</v>
      </c>
      <c r="M265" s="49">
        <v>1054.18</v>
      </c>
      <c r="N265" s="49">
        <v>1047.5</v>
      </c>
      <c r="O265" s="49">
        <v>1005</v>
      </c>
      <c r="P265" s="49">
        <v>992.88</v>
      </c>
      <c r="Q265" s="49">
        <v>997.65</v>
      </c>
      <c r="R265" s="49">
        <v>1005.33</v>
      </c>
      <c r="S265" s="49">
        <v>1007.6800000000001</v>
      </c>
      <c r="T265" s="49">
        <v>1010.73</v>
      </c>
      <c r="U265" s="49">
        <v>1028.93</v>
      </c>
      <c r="V265" s="49">
        <v>1037.3</v>
      </c>
      <c r="W265" s="49">
        <v>1046.82</v>
      </c>
      <c r="X265" s="49">
        <v>1088.3799999999999</v>
      </c>
      <c r="Y265" s="49">
        <v>1103.22</v>
      </c>
    </row>
    <row r="266" spans="1:25" x14ac:dyDescent="0.2">
      <c r="A266" s="31">
        <v>42580</v>
      </c>
      <c r="B266" s="49">
        <v>1151.8599999999999</v>
      </c>
      <c r="C266" s="49">
        <v>1199.1199999999999</v>
      </c>
      <c r="D266" s="49">
        <v>1244.8599999999999</v>
      </c>
      <c r="E266" s="49">
        <v>1218.3399999999999</v>
      </c>
      <c r="F266" s="49">
        <v>1238.5899999999999</v>
      </c>
      <c r="G266" s="49">
        <v>1240.73</v>
      </c>
      <c r="H266" s="49">
        <v>1221.6199999999999</v>
      </c>
      <c r="I266" s="49">
        <v>1132.95</v>
      </c>
      <c r="J266" s="49">
        <v>1064.6699999999998</v>
      </c>
      <c r="K266" s="49">
        <v>1046.68</v>
      </c>
      <c r="L266" s="49">
        <v>1026.19</v>
      </c>
      <c r="M266" s="49">
        <v>983.44</v>
      </c>
      <c r="N266" s="49">
        <v>950.25</v>
      </c>
      <c r="O266" s="49">
        <v>942.72</v>
      </c>
      <c r="P266" s="49">
        <v>945.28000000000009</v>
      </c>
      <c r="Q266" s="49">
        <v>932.13</v>
      </c>
      <c r="R266" s="49">
        <v>961.74</v>
      </c>
      <c r="S266" s="49">
        <v>960.83</v>
      </c>
      <c r="T266" s="49">
        <v>953.86</v>
      </c>
      <c r="U266" s="49">
        <v>961.18000000000006</v>
      </c>
      <c r="V266" s="49">
        <v>929.96</v>
      </c>
      <c r="W266" s="49">
        <v>924.07</v>
      </c>
      <c r="X266" s="49">
        <v>974.62</v>
      </c>
      <c r="Y266" s="49">
        <v>1015.58</v>
      </c>
    </row>
    <row r="267" spans="1:25" x14ac:dyDescent="0.2">
      <c r="A267" s="31">
        <v>42581</v>
      </c>
      <c r="B267" s="49">
        <v>1118.5899999999999</v>
      </c>
      <c r="C267" s="49">
        <v>1141.46</v>
      </c>
      <c r="D267" s="49">
        <v>1173.6299999999999</v>
      </c>
      <c r="E267" s="49">
        <v>1215.1199999999999</v>
      </c>
      <c r="F267" s="49">
        <v>1152.72</v>
      </c>
      <c r="G267" s="49">
        <v>1179.4299999999998</v>
      </c>
      <c r="H267" s="49">
        <v>1161.8999999999999</v>
      </c>
      <c r="I267" s="49">
        <v>1107.53</v>
      </c>
      <c r="J267" s="49">
        <v>991.07</v>
      </c>
      <c r="K267" s="49">
        <v>942.12</v>
      </c>
      <c r="L267" s="49">
        <v>904.2</v>
      </c>
      <c r="M267" s="49">
        <v>895.83</v>
      </c>
      <c r="N267" s="49">
        <v>914.73</v>
      </c>
      <c r="O267" s="49">
        <v>919.13</v>
      </c>
      <c r="P267" s="49">
        <v>915.11</v>
      </c>
      <c r="Q267" s="49">
        <v>952.74</v>
      </c>
      <c r="R267" s="49">
        <v>956.08</v>
      </c>
      <c r="S267" s="49">
        <v>956.69</v>
      </c>
      <c r="T267" s="49">
        <v>949.19</v>
      </c>
      <c r="U267" s="49">
        <v>963.02</v>
      </c>
      <c r="V267" s="49">
        <v>941.36</v>
      </c>
      <c r="W267" s="49">
        <v>924.19</v>
      </c>
      <c r="X267" s="49">
        <v>946.6</v>
      </c>
      <c r="Y267" s="49">
        <v>1012.46</v>
      </c>
    </row>
    <row r="268" spans="1:25" x14ac:dyDescent="0.2">
      <c r="A268" s="31">
        <v>42582</v>
      </c>
      <c r="B268" s="49">
        <v>1122.78</v>
      </c>
      <c r="C268" s="49">
        <v>1149.28</v>
      </c>
      <c r="D268" s="49">
        <v>1212.6199999999999</v>
      </c>
      <c r="E268" s="49">
        <v>1187.8999999999999</v>
      </c>
      <c r="F268" s="49">
        <v>1187.97</v>
      </c>
      <c r="G268" s="49">
        <v>1191.2</v>
      </c>
      <c r="H268" s="49">
        <v>1131.7</v>
      </c>
      <c r="I268" s="49">
        <v>1100.1299999999999</v>
      </c>
      <c r="J268" s="49">
        <v>975.44</v>
      </c>
      <c r="K268" s="49">
        <v>889.7</v>
      </c>
      <c r="L268" s="49">
        <v>861.1</v>
      </c>
      <c r="M268" s="49">
        <v>883.72</v>
      </c>
      <c r="N268" s="49">
        <v>891.48</v>
      </c>
      <c r="O268" s="49">
        <v>876.98</v>
      </c>
      <c r="P268" s="49">
        <v>879.07</v>
      </c>
      <c r="Q268" s="49">
        <v>871.37</v>
      </c>
      <c r="R268" s="49">
        <v>890.31000000000006</v>
      </c>
      <c r="S268" s="49">
        <v>872.77</v>
      </c>
      <c r="T268" s="49">
        <v>873.74</v>
      </c>
      <c r="U268" s="49">
        <v>896.68000000000006</v>
      </c>
      <c r="V268" s="49">
        <v>911.77</v>
      </c>
      <c r="W268" s="49">
        <v>937.24</v>
      </c>
      <c r="X268" s="49">
        <v>966.11</v>
      </c>
      <c r="Y268" s="49">
        <v>1024.75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44" t="s">
        <v>61</v>
      </c>
      <c r="B270" s="146" t="s">
        <v>104</v>
      </c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8"/>
    </row>
    <row r="271" spans="1:25" x14ac:dyDescent="0.2">
      <c r="A271" s="145"/>
      <c r="B271" s="61" t="s">
        <v>78</v>
      </c>
      <c r="C271" s="62" t="s">
        <v>79</v>
      </c>
      <c r="D271" s="63" t="s">
        <v>80</v>
      </c>
      <c r="E271" s="62" t="s">
        <v>81</v>
      </c>
      <c r="F271" s="62" t="s">
        <v>82</v>
      </c>
      <c r="G271" s="62" t="s">
        <v>83</v>
      </c>
      <c r="H271" s="62" t="s">
        <v>84</v>
      </c>
      <c r="I271" s="62" t="s">
        <v>85</v>
      </c>
      <c r="J271" s="62" t="s">
        <v>86</v>
      </c>
      <c r="K271" s="61" t="s">
        <v>87</v>
      </c>
      <c r="L271" s="62" t="s">
        <v>88</v>
      </c>
      <c r="M271" s="64" t="s">
        <v>89</v>
      </c>
      <c r="N271" s="61" t="s">
        <v>90</v>
      </c>
      <c r="O271" s="62" t="s">
        <v>91</v>
      </c>
      <c r="P271" s="64" t="s">
        <v>92</v>
      </c>
      <c r="Q271" s="63" t="s">
        <v>93</v>
      </c>
      <c r="R271" s="62" t="s">
        <v>94</v>
      </c>
      <c r="S271" s="63" t="s">
        <v>95</v>
      </c>
      <c r="T271" s="62" t="s">
        <v>96</v>
      </c>
      <c r="U271" s="63" t="s">
        <v>97</v>
      </c>
      <c r="V271" s="62" t="s">
        <v>98</v>
      </c>
      <c r="W271" s="63" t="s">
        <v>99</v>
      </c>
      <c r="X271" s="62" t="s">
        <v>100</v>
      </c>
      <c r="Y271" s="62" t="s">
        <v>101</v>
      </c>
    </row>
    <row r="272" spans="1:25" x14ac:dyDescent="0.2">
      <c r="A272" s="31">
        <v>42552</v>
      </c>
      <c r="B272" s="49">
        <v>1267.1599999999999</v>
      </c>
      <c r="C272" s="49">
        <v>1329.24</v>
      </c>
      <c r="D272" s="49">
        <v>1361.6899999999998</v>
      </c>
      <c r="E272" s="49">
        <v>1374.9199999999998</v>
      </c>
      <c r="F272" s="49">
        <v>1356.74</v>
      </c>
      <c r="G272" s="49">
        <v>1358.54</v>
      </c>
      <c r="H272" s="49">
        <v>1273.8799999999999</v>
      </c>
      <c r="I272" s="49">
        <v>1167.75</v>
      </c>
      <c r="J272" s="49">
        <v>1061.3799999999999</v>
      </c>
      <c r="K272" s="49">
        <v>1053.28</v>
      </c>
      <c r="L272" s="49">
        <v>1079.54</v>
      </c>
      <c r="M272" s="49">
        <v>1084.4399999999998</v>
      </c>
      <c r="N272" s="49">
        <v>1060.5</v>
      </c>
      <c r="O272" s="49">
        <v>1038.52</v>
      </c>
      <c r="P272" s="49">
        <v>1034.05</v>
      </c>
      <c r="Q272" s="49">
        <v>1024.83</v>
      </c>
      <c r="R272" s="49">
        <v>1018.64</v>
      </c>
      <c r="S272" s="49">
        <v>1033.8800000000001</v>
      </c>
      <c r="T272" s="49">
        <v>1038.8699999999999</v>
      </c>
      <c r="U272" s="49">
        <v>1043.94</v>
      </c>
      <c r="V272" s="49">
        <v>1032.8699999999999</v>
      </c>
      <c r="W272" s="49">
        <v>1043.54</v>
      </c>
      <c r="X272" s="49">
        <v>1096.31</v>
      </c>
      <c r="Y272" s="49">
        <v>1186.0999999999999</v>
      </c>
    </row>
    <row r="273" spans="1:25" x14ac:dyDescent="0.2">
      <c r="A273" s="31">
        <v>42553</v>
      </c>
      <c r="B273" s="49">
        <v>1326.54</v>
      </c>
      <c r="C273" s="49">
        <v>1402.49</v>
      </c>
      <c r="D273" s="49">
        <v>1440.8</v>
      </c>
      <c r="E273" s="49">
        <v>1478.87</v>
      </c>
      <c r="F273" s="49">
        <v>1469.23</v>
      </c>
      <c r="G273" s="49">
        <v>1479.8899999999999</v>
      </c>
      <c r="H273" s="49">
        <v>1421.3899999999999</v>
      </c>
      <c r="I273" s="49">
        <v>1301.8799999999999</v>
      </c>
      <c r="J273" s="49">
        <v>1180.1299999999999</v>
      </c>
      <c r="K273" s="49">
        <v>1092.22</v>
      </c>
      <c r="L273" s="49">
        <v>1068.1699999999998</v>
      </c>
      <c r="M273" s="49">
        <v>1060.53</v>
      </c>
      <c r="N273" s="49">
        <v>1086.03</v>
      </c>
      <c r="O273" s="49">
        <v>1088.33</v>
      </c>
      <c r="P273" s="49">
        <v>1077.6799999999998</v>
      </c>
      <c r="Q273" s="49">
        <v>1088.6399999999999</v>
      </c>
      <c r="R273" s="49">
        <v>1097.56</v>
      </c>
      <c r="S273" s="49">
        <v>1089.97</v>
      </c>
      <c r="T273" s="49">
        <v>1072.6699999999998</v>
      </c>
      <c r="U273" s="49">
        <v>1051.0999999999999</v>
      </c>
      <c r="V273" s="49">
        <v>1067.6899999999998</v>
      </c>
      <c r="W273" s="49">
        <v>1098.6799999999998</v>
      </c>
      <c r="X273" s="49">
        <v>1168.49</v>
      </c>
      <c r="Y273" s="49">
        <v>1266.6499999999999</v>
      </c>
    </row>
    <row r="274" spans="1:25" x14ac:dyDescent="0.2">
      <c r="A274" s="31">
        <v>42554</v>
      </c>
      <c r="B274" s="49">
        <v>1351.08</v>
      </c>
      <c r="C274" s="49">
        <v>1397.97</v>
      </c>
      <c r="D274" s="49">
        <v>1460.79</v>
      </c>
      <c r="E274" s="49">
        <v>1457.34</v>
      </c>
      <c r="F274" s="49">
        <v>1454.54</v>
      </c>
      <c r="G274" s="49">
        <v>1483.3999999999999</v>
      </c>
      <c r="H274" s="49">
        <v>1431.8899999999999</v>
      </c>
      <c r="I274" s="49">
        <v>1312.58</v>
      </c>
      <c r="J274" s="49">
        <v>1145.03</v>
      </c>
      <c r="K274" s="49">
        <v>1063.49</v>
      </c>
      <c r="L274" s="49">
        <v>1038.56</v>
      </c>
      <c r="M274" s="49">
        <v>1042.2</v>
      </c>
      <c r="N274" s="49">
        <v>1038.45</v>
      </c>
      <c r="O274" s="49">
        <v>1040.76</v>
      </c>
      <c r="P274" s="49">
        <v>1052.73</v>
      </c>
      <c r="Q274" s="49">
        <v>1062.0899999999999</v>
      </c>
      <c r="R274" s="49">
        <v>1058.78</v>
      </c>
      <c r="S274" s="49">
        <v>1045.9100000000001</v>
      </c>
      <c r="T274" s="49">
        <v>1049.31</v>
      </c>
      <c r="U274" s="49">
        <v>1090.54</v>
      </c>
      <c r="V274" s="49">
        <v>1118.07</v>
      </c>
      <c r="W274" s="49">
        <v>1096.03</v>
      </c>
      <c r="X274" s="49">
        <v>1126.7</v>
      </c>
      <c r="Y274" s="49">
        <v>1253.49</v>
      </c>
    </row>
    <row r="275" spans="1:25" x14ac:dyDescent="0.2">
      <c r="A275" s="31">
        <v>42555</v>
      </c>
      <c r="B275" s="49">
        <v>1391.33</v>
      </c>
      <c r="C275" s="49">
        <v>1458.8999999999999</v>
      </c>
      <c r="D275" s="49">
        <v>1494.33</v>
      </c>
      <c r="E275" s="49">
        <v>1525.12</v>
      </c>
      <c r="F275" s="49">
        <v>1534.3</v>
      </c>
      <c r="G275" s="49">
        <v>1549.05</v>
      </c>
      <c r="H275" s="49">
        <v>1480.31</v>
      </c>
      <c r="I275" s="49">
        <v>1326.77</v>
      </c>
      <c r="J275" s="49">
        <v>1191.07</v>
      </c>
      <c r="K275" s="49">
        <v>1107.6299999999999</v>
      </c>
      <c r="L275" s="49">
        <v>1100.98</v>
      </c>
      <c r="M275" s="49">
        <v>1124.51</v>
      </c>
      <c r="N275" s="49">
        <v>1107.05</v>
      </c>
      <c r="O275" s="49">
        <v>1386.3999999999999</v>
      </c>
      <c r="P275" s="49">
        <v>1150.07</v>
      </c>
      <c r="Q275" s="49">
        <v>1246.32</v>
      </c>
      <c r="R275" s="49">
        <v>1154.1199999999999</v>
      </c>
      <c r="S275" s="49">
        <v>1482.7099999999998</v>
      </c>
      <c r="T275" s="49">
        <v>1313.75</v>
      </c>
      <c r="U275" s="49">
        <v>1340.1699999999998</v>
      </c>
      <c r="V275" s="49">
        <v>1326.1699999999998</v>
      </c>
      <c r="W275" s="49">
        <v>1195.1299999999999</v>
      </c>
      <c r="X275" s="49">
        <v>1141.05</v>
      </c>
      <c r="Y275" s="49">
        <v>1305.7</v>
      </c>
    </row>
    <row r="276" spans="1:25" x14ac:dyDescent="0.2">
      <c r="A276" s="31">
        <v>42556</v>
      </c>
      <c r="B276" s="49">
        <v>1444.4599999999998</v>
      </c>
      <c r="C276" s="49">
        <v>1552</v>
      </c>
      <c r="D276" s="49">
        <v>1606.6799999999998</v>
      </c>
      <c r="E276" s="49">
        <v>1605.98</v>
      </c>
      <c r="F276" s="49">
        <v>1590.98</v>
      </c>
      <c r="G276" s="49">
        <v>1589.86</v>
      </c>
      <c r="H276" s="49">
        <v>1484.1999999999998</v>
      </c>
      <c r="I276" s="49">
        <v>1305.3899999999999</v>
      </c>
      <c r="J276" s="49">
        <v>1192</v>
      </c>
      <c r="K276" s="49">
        <v>1117.77</v>
      </c>
      <c r="L276" s="49">
        <v>1108.33</v>
      </c>
      <c r="M276" s="49">
        <v>1120.6599999999999</v>
      </c>
      <c r="N276" s="49">
        <v>1144.26</v>
      </c>
      <c r="O276" s="49">
        <v>1142.58</v>
      </c>
      <c r="P276" s="49">
        <v>1138.4099999999999</v>
      </c>
      <c r="Q276" s="49">
        <v>1133.8499999999999</v>
      </c>
      <c r="R276" s="49">
        <v>1130.75</v>
      </c>
      <c r="S276" s="49">
        <v>1127.6499999999999</v>
      </c>
      <c r="T276" s="49">
        <v>1104.54</v>
      </c>
      <c r="U276" s="49">
        <v>1106.05</v>
      </c>
      <c r="V276" s="49">
        <v>1123.33</v>
      </c>
      <c r="W276" s="49">
        <v>1129.29</v>
      </c>
      <c r="X276" s="49">
        <v>1178.04</v>
      </c>
      <c r="Y276" s="49">
        <v>1301.1599999999999</v>
      </c>
    </row>
    <row r="277" spans="1:25" x14ac:dyDescent="0.2">
      <c r="A277" s="31">
        <v>42557</v>
      </c>
      <c r="B277" s="49">
        <v>1437.3899999999999</v>
      </c>
      <c r="C277" s="49">
        <v>1568.4399999999998</v>
      </c>
      <c r="D277" s="49">
        <v>1532.9199999999998</v>
      </c>
      <c r="E277" s="49">
        <v>1571.59</v>
      </c>
      <c r="F277" s="49">
        <v>1530.07</v>
      </c>
      <c r="G277" s="49">
        <v>1528.24</v>
      </c>
      <c r="H277" s="49">
        <v>1446.53</v>
      </c>
      <c r="I277" s="49">
        <v>1290.6599999999999</v>
      </c>
      <c r="J277" s="49">
        <v>1176.3999999999999</v>
      </c>
      <c r="K277" s="49">
        <v>1107.6899999999998</v>
      </c>
      <c r="L277" s="49">
        <v>1100.4199999999998</v>
      </c>
      <c r="M277" s="49">
        <v>1104.6799999999998</v>
      </c>
      <c r="N277" s="49">
        <v>1122.26</v>
      </c>
      <c r="O277" s="49">
        <v>1111.01</v>
      </c>
      <c r="P277" s="49">
        <v>1098.56</v>
      </c>
      <c r="Q277" s="49">
        <v>1093.45</v>
      </c>
      <c r="R277" s="49">
        <v>1111.8999999999999</v>
      </c>
      <c r="S277" s="49">
        <v>1122.7</v>
      </c>
      <c r="T277" s="49">
        <v>1112.79</v>
      </c>
      <c r="U277" s="49">
        <v>1119.9399999999998</v>
      </c>
      <c r="V277" s="49">
        <v>1134.23</v>
      </c>
      <c r="W277" s="49">
        <v>1142.28</v>
      </c>
      <c r="X277" s="49">
        <v>1178.29</v>
      </c>
      <c r="Y277" s="49">
        <v>1313.82</v>
      </c>
    </row>
    <row r="278" spans="1:25" x14ac:dyDescent="0.2">
      <c r="A278" s="31">
        <v>42558</v>
      </c>
      <c r="B278" s="49">
        <v>1412.36</v>
      </c>
      <c r="C278" s="49">
        <v>1521.24</v>
      </c>
      <c r="D278" s="49">
        <v>1593.62</v>
      </c>
      <c r="E278" s="49">
        <v>1552</v>
      </c>
      <c r="F278" s="49">
        <v>1564.31</v>
      </c>
      <c r="G278" s="49">
        <v>1545.3</v>
      </c>
      <c r="H278" s="49">
        <v>1435.5</v>
      </c>
      <c r="I278" s="49">
        <v>1322.47</v>
      </c>
      <c r="J278" s="49">
        <v>1187.51</v>
      </c>
      <c r="K278" s="49">
        <v>1109.45</v>
      </c>
      <c r="L278" s="49">
        <v>1079.95</v>
      </c>
      <c r="M278" s="49">
        <v>1068.83</v>
      </c>
      <c r="N278" s="49">
        <v>1090.6899999999998</v>
      </c>
      <c r="O278" s="49">
        <v>1070.5999999999999</v>
      </c>
      <c r="P278" s="49">
        <v>1067.6099999999999</v>
      </c>
      <c r="Q278" s="49">
        <v>1082.26</v>
      </c>
      <c r="R278" s="49">
        <v>1080.52</v>
      </c>
      <c r="S278" s="49">
        <v>1086.81</v>
      </c>
      <c r="T278" s="49">
        <v>1069</v>
      </c>
      <c r="U278" s="49">
        <v>1086.08</v>
      </c>
      <c r="V278" s="49">
        <v>1100.98</v>
      </c>
      <c r="W278" s="49">
        <v>1113.5</v>
      </c>
      <c r="X278" s="49">
        <v>1169.94</v>
      </c>
      <c r="Y278" s="49">
        <v>1275.69</v>
      </c>
    </row>
    <row r="279" spans="1:25" x14ac:dyDescent="0.2">
      <c r="A279" s="31">
        <v>42559</v>
      </c>
      <c r="B279" s="49">
        <v>1306.97</v>
      </c>
      <c r="C279" s="49">
        <v>1331.54</v>
      </c>
      <c r="D279" s="49">
        <v>1337.6399999999999</v>
      </c>
      <c r="E279" s="49">
        <v>1351.48</v>
      </c>
      <c r="F279" s="49">
        <v>1355.09</v>
      </c>
      <c r="G279" s="49">
        <v>1322.01</v>
      </c>
      <c r="H279" s="49">
        <v>1247.3499999999999</v>
      </c>
      <c r="I279" s="49">
        <v>1169.99</v>
      </c>
      <c r="J279" s="49">
        <v>1096.1199999999999</v>
      </c>
      <c r="K279" s="49">
        <v>1053.6399999999999</v>
      </c>
      <c r="L279" s="49">
        <v>1063.27</v>
      </c>
      <c r="M279" s="49">
        <v>1070.3799999999999</v>
      </c>
      <c r="N279" s="49">
        <v>1074.3699999999999</v>
      </c>
      <c r="O279" s="49">
        <v>1052.6499999999999</v>
      </c>
      <c r="P279" s="49">
        <v>1016.32</v>
      </c>
      <c r="Q279" s="49">
        <v>1030.27</v>
      </c>
      <c r="R279" s="49">
        <v>1027.4100000000001</v>
      </c>
      <c r="S279" s="49">
        <v>1009.69</v>
      </c>
      <c r="T279" s="49">
        <v>998.86</v>
      </c>
      <c r="U279" s="49">
        <v>1031.77</v>
      </c>
      <c r="V279" s="49">
        <v>1054.33</v>
      </c>
      <c r="W279" s="49">
        <v>1060.7</v>
      </c>
      <c r="X279" s="49">
        <v>1125.9399999999998</v>
      </c>
      <c r="Y279" s="49">
        <v>1188.22</v>
      </c>
    </row>
    <row r="280" spans="1:25" x14ac:dyDescent="0.2">
      <c r="A280" s="31">
        <v>42560</v>
      </c>
      <c r="B280" s="49">
        <v>1250.8899999999999</v>
      </c>
      <c r="C280" s="49">
        <v>1294.1699999999998</v>
      </c>
      <c r="D280" s="49">
        <v>1317.59</v>
      </c>
      <c r="E280" s="49">
        <v>1330.59</v>
      </c>
      <c r="F280" s="49">
        <v>1364.9199999999998</v>
      </c>
      <c r="G280" s="49">
        <v>1377.8</v>
      </c>
      <c r="H280" s="49">
        <v>1290.0899999999999</v>
      </c>
      <c r="I280" s="49">
        <v>1207.81</v>
      </c>
      <c r="J280" s="49">
        <v>1086.53</v>
      </c>
      <c r="K280" s="49">
        <v>1025.07</v>
      </c>
      <c r="L280" s="49">
        <v>1000.58</v>
      </c>
      <c r="M280" s="49">
        <v>998.89</v>
      </c>
      <c r="N280" s="49">
        <v>994.85</v>
      </c>
      <c r="O280" s="49">
        <v>1009.62</v>
      </c>
      <c r="P280" s="49">
        <v>1023.9</v>
      </c>
      <c r="Q280" s="49">
        <v>1019.14</v>
      </c>
      <c r="R280" s="49">
        <v>1032.3699999999999</v>
      </c>
      <c r="S280" s="49">
        <v>1013.32</v>
      </c>
      <c r="T280" s="49">
        <v>1011.5300000000001</v>
      </c>
      <c r="U280" s="49">
        <v>1031.1199999999999</v>
      </c>
      <c r="V280" s="49">
        <v>1044.3800000000001</v>
      </c>
      <c r="W280" s="49">
        <v>1040.1099999999999</v>
      </c>
      <c r="X280" s="49">
        <v>1058.17</v>
      </c>
      <c r="Y280" s="49">
        <v>1135.6199999999999</v>
      </c>
    </row>
    <row r="281" spans="1:25" x14ac:dyDescent="0.2">
      <c r="A281" s="31">
        <v>42561</v>
      </c>
      <c r="B281" s="49">
        <v>1221.4299999999998</v>
      </c>
      <c r="C281" s="49">
        <v>1266.98</v>
      </c>
      <c r="D281" s="49">
        <v>1305.1399999999999</v>
      </c>
      <c r="E281" s="49">
        <v>1315.32</v>
      </c>
      <c r="F281" s="49">
        <v>1335.73</v>
      </c>
      <c r="G281" s="49">
        <v>1357.6999999999998</v>
      </c>
      <c r="H281" s="49">
        <v>1329.27</v>
      </c>
      <c r="I281" s="49">
        <v>1263.01</v>
      </c>
      <c r="J281" s="49">
        <v>1159.19</v>
      </c>
      <c r="K281" s="49">
        <v>1081.25</v>
      </c>
      <c r="L281" s="49">
        <v>1029.69</v>
      </c>
      <c r="M281" s="49">
        <v>1024.18</v>
      </c>
      <c r="N281" s="49">
        <v>1040.8</v>
      </c>
      <c r="O281" s="49">
        <v>1055.58</v>
      </c>
      <c r="P281" s="49">
        <v>1047.43</v>
      </c>
      <c r="Q281" s="49">
        <v>1066.78</v>
      </c>
      <c r="R281" s="49">
        <v>1082.06</v>
      </c>
      <c r="S281" s="49">
        <v>1046.7</v>
      </c>
      <c r="T281" s="49">
        <v>1042.8499999999999</v>
      </c>
      <c r="U281" s="49">
        <v>1042.67</v>
      </c>
      <c r="V281" s="49">
        <v>1056.8499999999999</v>
      </c>
      <c r="W281" s="49">
        <v>1087.47</v>
      </c>
      <c r="X281" s="49">
        <v>1110.8999999999999</v>
      </c>
      <c r="Y281" s="49">
        <v>1182.9199999999998</v>
      </c>
    </row>
    <row r="282" spans="1:25" x14ac:dyDescent="0.2">
      <c r="A282" s="31">
        <v>42562</v>
      </c>
      <c r="B282" s="49">
        <v>1264.9299999999998</v>
      </c>
      <c r="C282" s="49">
        <v>1314.86</v>
      </c>
      <c r="D282" s="49">
        <v>1350.47</v>
      </c>
      <c r="E282" s="49">
        <v>1357.49</v>
      </c>
      <c r="F282" s="49">
        <v>1353.73</v>
      </c>
      <c r="G282" s="49">
        <v>1380.1999999999998</v>
      </c>
      <c r="H282" s="49">
        <v>1333.71</v>
      </c>
      <c r="I282" s="49">
        <v>1251.78</v>
      </c>
      <c r="J282" s="49">
        <v>1111.83</v>
      </c>
      <c r="K282" s="49">
        <v>1025.3999999999999</v>
      </c>
      <c r="L282" s="49">
        <v>986.87</v>
      </c>
      <c r="M282" s="49">
        <v>961.79000000000008</v>
      </c>
      <c r="N282" s="49">
        <v>965.64</v>
      </c>
      <c r="O282" s="49">
        <v>964.18000000000006</v>
      </c>
      <c r="P282" s="49">
        <v>983.72</v>
      </c>
      <c r="Q282" s="49">
        <v>999.83</v>
      </c>
      <c r="R282" s="49">
        <v>1001.35</v>
      </c>
      <c r="S282" s="49">
        <v>999.39</v>
      </c>
      <c r="T282" s="49">
        <v>991.18000000000006</v>
      </c>
      <c r="U282" s="49">
        <v>919.59</v>
      </c>
      <c r="V282" s="49">
        <v>938.16000000000008</v>
      </c>
      <c r="W282" s="49">
        <v>967.33</v>
      </c>
      <c r="X282" s="49">
        <v>1037.8399999999999</v>
      </c>
      <c r="Y282" s="49">
        <v>1097.0999999999999</v>
      </c>
    </row>
    <row r="283" spans="1:25" x14ac:dyDescent="0.2">
      <c r="A283" s="31">
        <v>42563</v>
      </c>
      <c r="B283" s="49">
        <v>1181.5899999999999</v>
      </c>
      <c r="C283" s="49">
        <v>1213.0999999999999</v>
      </c>
      <c r="D283" s="49">
        <v>1243.6699999999998</v>
      </c>
      <c r="E283" s="49">
        <v>1238.3799999999999</v>
      </c>
      <c r="F283" s="49">
        <v>1246.5999999999999</v>
      </c>
      <c r="G283" s="49">
        <v>1229.48</v>
      </c>
      <c r="H283" s="49">
        <v>1164.9099999999999</v>
      </c>
      <c r="I283" s="49">
        <v>1073.8499999999999</v>
      </c>
      <c r="J283" s="49">
        <v>984.41000000000008</v>
      </c>
      <c r="K283" s="49">
        <v>921.79000000000008</v>
      </c>
      <c r="L283" s="49">
        <v>922.88</v>
      </c>
      <c r="M283" s="49">
        <v>916.1</v>
      </c>
      <c r="N283" s="49">
        <v>910.64</v>
      </c>
      <c r="O283" s="49">
        <v>895.74</v>
      </c>
      <c r="P283" s="49">
        <v>882.71</v>
      </c>
      <c r="Q283" s="49">
        <v>878.19</v>
      </c>
      <c r="R283" s="49">
        <v>864.02</v>
      </c>
      <c r="S283" s="49">
        <v>869.98</v>
      </c>
      <c r="T283" s="49">
        <v>856.86</v>
      </c>
      <c r="U283" s="49">
        <v>851.11</v>
      </c>
      <c r="V283" s="49">
        <v>862.47</v>
      </c>
      <c r="W283" s="49">
        <v>891.57</v>
      </c>
      <c r="X283" s="49">
        <v>936.28000000000009</v>
      </c>
      <c r="Y283" s="49">
        <v>991.46</v>
      </c>
    </row>
    <row r="284" spans="1:25" x14ac:dyDescent="0.2">
      <c r="A284" s="31">
        <v>42564</v>
      </c>
      <c r="B284" s="49">
        <v>1132.8</v>
      </c>
      <c r="C284" s="49">
        <v>1203.33</v>
      </c>
      <c r="D284" s="49">
        <v>1224.6599999999999</v>
      </c>
      <c r="E284" s="49">
        <v>1221.31</v>
      </c>
      <c r="F284" s="49">
        <v>1245.49</v>
      </c>
      <c r="G284" s="49">
        <v>1252.07</v>
      </c>
      <c r="H284" s="49">
        <v>1195.8599999999999</v>
      </c>
      <c r="I284" s="49">
        <v>1089.29</v>
      </c>
      <c r="J284" s="49">
        <v>986.53000000000009</v>
      </c>
      <c r="K284" s="49">
        <v>955.47</v>
      </c>
      <c r="L284" s="49">
        <v>980.91000000000008</v>
      </c>
      <c r="M284" s="49">
        <v>962.25</v>
      </c>
      <c r="N284" s="49">
        <v>937.26</v>
      </c>
      <c r="O284" s="49">
        <v>923.42000000000007</v>
      </c>
      <c r="P284" s="49">
        <v>921.24</v>
      </c>
      <c r="Q284" s="49">
        <v>908.85</v>
      </c>
      <c r="R284" s="49">
        <v>920.46</v>
      </c>
      <c r="S284" s="49">
        <v>918.71</v>
      </c>
      <c r="T284" s="49">
        <v>890.64</v>
      </c>
      <c r="U284" s="49">
        <v>893.45</v>
      </c>
      <c r="V284" s="49">
        <v>924.31000000000006</v>
      </c>
      <c r="W284" s="49">
        <v>975.14</v>
      </c>
      <c r="X284" s="49">
        <v>997.98</v>
      </c>
      <c r="Y284" s="49">
        <v>1005.4</v>
      </c>
    </row>
    <row r="285" spans="1:25" x14ac:dyDescent="0.2">
      <c r="A285" s="31">
        <v>42565</v>
      </c>
      <c r="B285" s="49">
        <v>1046.44</v>
      </c>
      <c r="C285" s="49">
        <v>1086.8899999999999</v>
      </c>
      <c r="D285" s="49">
        <v>1121.9099999999999</v>
      </c>
      <c r="E285" s="49">
        <v>1128.1299999999999</v>
      </c>
      <c r="F285" s="49">
        <v>1126.9199999999998</v>
      </c>
      <c r="G285" s="49">
        <v>1121.57</v>
      </c>
      <c r="H285" s="49">
        <v>1089.46</v>
      </c>
      <c r="I285" s="49">
        <v>1024.52</v>
      </c>
      <c r="J285" s="49">
        <v>948.74</v>
      </c>
      <c r="K285" s="49">
        <v>920.77</v>
      </c>
      <c r="L285" s="49">
        <v>931.44</v>
      </c>
      <c r="M285" s="49">
        <v>930.61</v>
      </c>
      <c r="N285" s="49">
        <v>916.82</v>
      </c>
      <c r="O285" s="49">
        <v>904.76</v>
      </c>
      <c r="P285" s="49">
        <v>908.85</v>
      </c>
      <c r="Q285" s="49">
        <v>915.42000000000007</v>
      </c>
      <c r="R285" s="49">
        <v>914.98</v>
      </c>
      <c r="S285" s="49">
        <v>905.9</v>
      </c>
      <c r="T285" s="49">
        <v>904.9</v>
      </c>
      <c r="U285" s="49">
        <v>925.74</v>
      </c>
      <c r="V285" s="49">
        <v>985.82</v>
      </c>
      <c r="W285" s="49">
        <v>1026.05</v>
      </c>
      <c r="X285" s="49">
        <v>1034.31</v>
      </c>
      <c r="Y285" s="49">
        <v>1057.8599999999999</v>
      </c>
    </row>
    <row r="286" spans="1:25" x14ac:dyDescent="0.2">
      <c r="A286" s="31">
        <v>42566</v>
      </c>
      <c r="B286" s="49">
        <v>1079.48</v>
      </c>
      <c r="C286" s="49">
        <v>1160.49</v>
      </c>
      <c r="D286" s="49">
        <v>1271.6199999999999</v>
      </c>
      <c r="E286" s="49">
        <v>1216.8699999999999</v>
      </c>
      <c r="F286" s="49">
        <v>1297.05</v>
      </c>
      <c r="G286" s="49">
        <v>1375.07</v>
      </c>
      <c r="H286" s="49">
        <v>1210.57</v>
      </c>
      <c r="I286" s="49">
        <v>1162.06</v>
      </c>
      <c r="J286" s="49">
        <v>1062.26</v>
      </c>
      <c r="K286" s="49">
        <v>980.92000000000007</v>
      </c>
      <c r="L286" s="49">
        <v>914.86</v>
      </c>
      <c r="M286" s="49">
        <v>905.49</v>
      </c>
      <c r="N286" s="49">
        <v>910.56000000000006</v>
      </c>
      <c r="O286" s="49">
        <v>905.03000000000009</v>
      </c>
      <c r="P286" s="49">
        <v>915.22</v>
      </c>
      <c r="Q286" s="49">
        <v>947.67000000000007</v>
      </c>
      <c r="R286" s="49">
        <v>896.9</v>
      </c>
      <c r="S286" s="49">
        <v>905.73</v>
      </c>
      <c r="T286" s="49">
        <v>929.19</v>
      </c>
      <c r="U286" s="49">
        <v>954.08</v>
      </c>
      <c r="V286" s="49">
        <v>932.16000000000008</v>
      </c>
      <c r="W286" s="49">
        <v>969.48</v>
      </c>
      <c r="X286" s="49">
        <v>1030.3899999999999</v>
      </c>
      <c r="Y286" s="49">
        <v>1081.96</v>
      </c>
    </row>
    <row r="287" spans="1:25" x14ac:dyDescent="0.2">
      <c r="A287" s="31">
        <v>42567</v>
      </c>
      <c r="B287" s="49">
        <v>1156.98</v>
      </c>
      <c r="C287" s="49">
        <v>1212.1799999999998</v>
      </c>
      <c r="D287" s="49">
        <v>1238.76</v>
      </c>
      <c r="E287" s="49">
        <v>1259.6599999999999</v>
      </c>
      <c r="F287" s="49">
        <v>1343.59</v>
      </c>
      <c r="G287" s="49">
        <v>1316.8</v>
      </c>
      <c r="H287" s="49">
        <v>1256.2</v>
      </c>
      <c r="I287" s="49">
        <v>1194.48</v>
      </c>
      <c r="J287" s="49">
        <v>1066.8899999999999</v>
      </c>
      <c r="K287" s="49">
        <v>1007.62</v>
      </c>
      <c r="L287" s="49">
        <v>1007.1800000000001</v>
      </c>
      <c r="M287" s="49">
        <v>992.41000000000008</v>
      </c>
      <c r="N287" s="49">
        <v>973.84</v>
      </c>
      <c r="O287" s="49">
        <v>987.37</v>
      </c>
      <c r="P287" s="49">
        <v>994.56000000000006</v>
      </c>
      <c r="Q287" s="49">
        <v>993.17000000000007</v>
      </c>
      <c r="R287" s="49">
        <v>1002.5600000000001</v>
      </c>
      <c r="S287" s="49">
        <v>982.65</v>
      </c>
      <c r="T287" s="49">
        <v>974.61</v>
      </c>
      <c r="U287" s="49">
        <v>968.87</v>
      </c>
      <c r="V287" s="49">
        <v>995.59</v>
      </c>
      <c r="W287" s="49">
        <v>1052.58</v>
      </c>
      <c r="X287" s="49">
        <v>1071.6599999999999</v>
      </c>
      <c r="Y287" s="49">
        <v>1114.5</v>
      </c>
    </row>
    <row r="288" spans="1:25" x14ac:dyDescent="0.2">
      <c r="A288" s="31">
        <v>42568</v>
      </c>
      <c r="B288" s="49">
        <v>1201.45</v>
      </c>
      <c r="C288" s="49">
        <v>1231.6299999999999</v>
      </c>
      <c r="D288" s="49">
        <v>1281.45</v>
      </c>
      <c r="E288" s="49">
        <v>1283.7</v>
      </c>
      <c r="F288" s="49">
        <v>1304.8</v>
      </c>
      <c r="G288" s="49">
        <v>1302.8899999999999</v>
      </c>
      <c r="H288" s="49">
        <v>1292.1099999999999</v>
      </c>
      <c r="I288" s="49">
        <v>1220.25</v>
      </c>
      <c r="J288" s="49">
        <v>1130.82</v>
      </c>
      <c r="K288" s="49">
        <v>1030.7</v>
      </c>
      <c r="L288" s="49">
        <v>973.96</v>
      </c>
      <c r="M288" s="49">
        <v>979.89</v>
      </c>
      <c r="N288" s="49">
        <v>991.45</v>
      </c>
      <c r="O288" s="49">
        <v>986.17000000000007</v>
      </c>
      <c r="P288" s="49">
        <v>987.65</v>
      </c>
      <c r="Q288" s="49">
        <v>1002.7800000000001</v>
      </c>
      <c r="R288" s="49">
        <v>1000.6</v>
      </c>
      <c r="S288" s="49">
        <v>978.12</v>
      </c>
      <c r="T288" s="49">
        <v>974.30000000000007</v>
      </c>
      <c r="U288" s="49">
        <v>964.28000000000009</v>
      </c>
      <c r="V288" s="49">
        <v>969.33</v>
      </c>
      <c r="W288" s="49">
        <v>1016.01</v>
      </c>
      <c r="X288" s="49">
        <v>1059.06</v>
      </c>
      <c r="Y288" s="49">
        <v>1115.6799999999998</v>
      </c>
    </row>
    <row r="289" spans="1:25" x14ac:dyDescent="0.2">
      <c r="A289" s="31">
        <v>42569</v>
      </c>
      <c r="B289" s="49">
        <v>1206.0899999999999</v>
      </c>
      <c r="C289" s="49">
        <v>1272.73</v>
      </c>
      <c r="D289" s="49">
        <v>1260.97</v>
      </c>
      <c r="E289" s="49">
        <v>1269.33</v>
      </c>
      <c r="F289" s="49">
        <v>1294.23</v>
      </c>
      <c r="G289" s="49">
        <v>1265.1099999999999</v>
      </c>
      <c r="H289" s="49">
        <v>1224.3899999999999</v>
      </c>
      <c r="I289" s="49">
        <v>1117.31</v>
      </c>
      <c r="J289" s="49">
        <v>1016.15</v>
      </c>
      <c r="K289" s="49">
        <v>979.26</v>
      </c>
      <c r="L289" s="49">
        <v>979.82</v>
      </c>
      <c r="M289" s="49">
        <v>978.08</v>
      </c>
      <c r="N289" s="49">
        <v>968.44</v>
      </c>
      <c r="O289" s="49">
        <v>927.53000000000009</v>
      </c>
      <c r="P289" s="49">
        <v>922.36</v>
      </c>
      <c r="Q289" s="49">
        <v>921.09</v>
      </c>
      <c r="R289" s="49">
        <v>927.82</v>
      </c>
      <c r="S289" s="49">
        <v>925.73</v>
      </c>
      <c r="T289" s="49">
        <v>914.95</v>
      </c>
      <c r="U289" s="49">
        <v>948.16000000000008</v>
      </c>
      <c r="V289" s="49">
        <v>1007.0400000000001</v>
      </c>
      <c r="W289" s="49">
        <v>1033.57</v>
      </c>
      <c r="X289" s="49">
        <v>1055.57</v>
      </c>
      <c r="Y289" s="49">
        <v>1111.8399999999999</v>
      </c>
    </row>
    <row r="290" spans="1:25" x14ac:dyDescent="0.2">
      <c r="A290" s="31">
        <v>42570</v>
      </c>
      <c r="B290" s="49">
        <v>1191.52</v>
      </c>
      <c r="C290" s="49">
        <v>1238.3599999999999</v>
      </c>
      <c r="D290" s="49">
        <v>1269.9099999999999</v>
      </c>
      <c r="E290" s="49">
        <v>1274.81</v>
      </c>
      <c r="F290" s="49">
        <v>1299.51</v>
      </c>
      <c r="G290" s="49">
        <v>1293.55</v>
      </c>
      <c r="H290" s="49">
        <v>1265.81</v>
      </c>
      <c r="I290" s="49">
        <v>1163.5899999999999</v>
      </c>
      <c r="J290" s="49">
        <v>1062.31</v>
      </c>
      <c r="K290" s="49">
        <v>988.07</v>
      </c>
      <c r="L290" s="49">
        <v>959.54000000000008</v>
      </c>
      <c r="M290" s="49">
        <v>961.75</v>
      </c>
      <c r="N290" s="49">
        <v>961.48</v>
      </c>
      <c r="O290" s="49">
        <v>965.38</v>
      </c>
      <c r="P290" s="49">
        <v>967.29000000000008</v>
      </c>
      <c r="Q290" s="49">
        <v>967.09</v>
      </c>
      <c r="R290" s="49">
        <v>967.01</v>
      </c>
      <c r="S290" s="49">
        <v>950.43000000000006</v>
      </c>
      <c r="T290" s="49">
        <v>950.37</v>
      </c>
      <c r="U290" s="49">
        <v>963.93000000000006</v>
      </c>
      <c r="V290" s="49">
        <v>981.88</v>
      </c>
      <c r="W290" s="49">
        <v>994.27</v>
      </c>
      <c r="X290" s="49">
        <v>1038.26</v>
      </c>
      <c r="Y290" s="49">
        <v>1045.76</v>
      </c>
    </row>
    <row r="291" spans="1:25" x14ac:dyDescent="0.2">
      <c r="A291" s="31">
        <v>42571</v>
      </c>
      <c r="B291" s="49">
        <v>1160.1499999999999</v>
      </c>
      <c r="C291" s="49">
        <v>1237.03</v>
      </c>
      <c r="D291" s="49">
        <v>1235.3399999999999</v>
      </c>
      <c r="E291" s="49">
        <v>1260.4199999999998</v>
      </c>
      <c r="F291" s="49">
        <v>1285.1399999999999</v>
      </c>
      <c r="G291" s="49">
        <v>1232.1699999999998</v>
      </c>
      <c r="H291" s="49">
        <v>1159.4199999999998</v>
      </c>
      <c r="I291" s="49">
        <v>1096.05</v>
      </c>
      <c r="J291" s="49">
        <v>986.51</v>
      </c>
      <c r="K291" s="49">
        <v>931.33</v>
      </c>
      <c r="L291" s="49">
        <v>937.13</v>
      </c>
      <c r="M291" s="49">
        <v>943.2</v>
      </c>
      <c r="N291" s="49">
        <v>911.58</v>
      </c>
      <c r="O291" s="49">
        <v>926.33</v>
      </c>
      <c r="P291" s="49">
        <v>935.75</v>
      </c>
      <c r="Q291" s="49">
        <v>938.57</v>
      </c>
      <c r="R291" s="49">
        <v>914.25</v>
      </c>
      <c r="S291" s="49">
        <v>923.6</v>
      </c>
      <c r="T291" s="49">
        <v>935.55000000000007</v>
      </c>
      <c r="U291" s="49">
        <v>953.95</v>
      </c>
      <c r="V291" s="49">
        <v>951.95</v>
      </c>
      <c r="W291" s="49">
        <v>983.30000000000007</v>
      </c>
      <c r="X291" s="49">
        <v>1010.6600000000001</v>
      </c>
      <c r="Y291" s="49">
        <v>1025.71</v>
      </c>
    </row>
    <row r="292" spans="1:25" x14ac:dyDescent="0.2">
      <c r="A292" s="31">
        <v>42572</v>
      </c>
      <c r="B292" s="49">
        <v>1133.8799999999999</v>
      </c>
      <c r="C292" s="49">
        <v>1163.79</v>
      </c>
      <c r="D292" s="49">
        <v>1184.8</v>
      </c>
      <c r="E292" s="49">
        <v>1196.1299999999999</v>
      </c>
      <c r="F292" s="49">
        <v>1235.3499999999999</v>
      </c>
      <c r="G292" s="49">
        <v>1240.02</v>
      </c>
      <c r="H292" s="49">
        <v>1165.79</v>
      </c>
      <c r="I292" s="49">
        <v>1087.3499999999999</v>
      </c>
      <c r="J292" s="49">
        <v>970.24</v>
      </c>
      <c r="K292" s="49">
        <v>960.96</v>
      </c>
      <c r="L292" s="49">
        <v>946.69</v>
      </c>
      <c r="M292" s="49">
        <v>947.35</v>
      </c>
      <c r="N292" s="49">
        <v>939.29000000000008</v>
      </c>
      <c r="O292" s="49">
        <v>918.98</v>
      </c>
      <c r="P292" s="49">
        <v>915.18000000000006</v>
      </c>
      <c r="Q292" s="49">
        <v>953.76</v>
      </c>
      <c r="R292" s="49">
        <v>959.06000000000006</v>
      </c>
      <c r="S292" s="49">
        <v>952.68000000000006</v>
      </c>
      <c r="T292" s="49">
        <v>912.92000000000007</v>
      </c>
      <c r="U292" s="49">
        <v>921.02</v>
      </c>
      <c r="V292" s="49">
        <v>928.73</v>
      </c>
      <c r="W292" s="49">
        <v>980.65</v>
      </c>
      <c r="X292" s="49">
        <v>1018.45</v>
      </c>
      <c r="Y292" s="49">
        <v>1068.8</v>
      </c>
    </row>
    <row r="293" spans="1:25" x14ac:dyDescent="0.2">
      <c r="A293" s="31">
        <v>42573</v>
      </c>
      <c r="B293" s="49">
        <v>1139.22</v>
      </c>
      <c r="C293" s="49">
        <v>1194.81</v>
      </c>
      <c r="D293" s="49">
        <v>1224.98</v>
      </c>
      <c r="E293" s="49">
        <v>1207.54</v>
      </c>
      <c r="F293" s="49">
        <v>1202.4199999999998</v>
      </c>
      <c r="G293" s="49">
        <v>1213.24</v>
      </c>
      <c r="H293" s="49">
        <v>985.66000000000008</v>
      </c>
      <c r="I293" s="49">
        <v>921.87</v>
      </c>
      <c r="J293" s="49">
        <v>848.03000000000009</v>
      </c>
      <c r="K293" s="49">
        <v>835.30000000000007</v>
      </c>
      <c r="L293" s="49">
        <v>824.58</v>
      </c>
      <c r="M293" s="49">
        <v>858.80000000000007</v>
      </c>
      <c r="N293" s="49">
        <v>920.03000000000009</v>
      </c>
      <c r="O293" s="49">
        <v>938.30000000000007</v>
      </c>
      <c r="P293" s="49">
        <v>929.66000000000008</v>
      </c>
      <c r="Q293" s="49">
        <v>919.43000000000006</v>
      </c>
      <c r="R293" s="49">
        <v>950.72</v>
      </c>
      <c r="S293" s="49">
        <v>957.07</v>
      </c>
      <c r="T293" s="49">
        <v>929.85</v>
      </c>
      <c r="U293" s="49">
        <v>926.03000000000009</v>
      </c>
      <c r="V293" s="49">
        <v>982.09</v>
      </c>
      <c r="W293" s="49">
        <v>1021.5400000000001</v>
      </c>
      <c r="X293" s="49">
        <v>1041.05</v>
      </c>
      <c r="Y293" s="49">
        <v>1078.4399999999998</v>
      </c>
    </row>
    <row r="294" spans="1:25" x14ac:dyDescent="0.2">
      <c r="A294" s="31">
        <v>42574</v>
      </c>
      <c r="B294" s="49">
        <v>1131.6299999999999</v>
      </c>
      <c r="C294" s="49">
        <v>1150.83</v>
      </c>
      <c r="D294" s="49">
        <v>1156.6099999999999</v>
      </c>
      <c r="E294" s="49">
        <v>1168.52</v>
      </c>
      <c r="F294" s="49">
        <v>1166.71</v>
      </c>
      <c r="G294" s="49">
        <v>1207.1699999999998</v>
      </c>
      <c r="H294" s="49">
        <v>1156.28</v>
      </c>
      <c r="I294" s="49">
        <v>1101.83</v>
      </c>
      <c r="J294" s="49">
        <v>1020.72</v>
      </c>
      <c r="K294" s="49">
        <v>935.6</v>
      </c>
      <c r="L294" s="49">
        <v>916.51</v>
      </c>
      <c r="M294" s="49">
        <v>919.25</v>
      </c>
      <c r="N294" s="49">
        <v>921.94</v>
      </c>
      <c r="O294" s="49">
        <v>913.87</v>
      </c>
      <c r="P294" s="49">
        <v>891.64</v>
      </c>
      <c r="Q294" s="49">
        <v>918.4</v>
      </c>
      <c r="R294" s="49">
        <v>904.79000000000008</v>
      </c>
      <c r="S294" s="49">
        <v>881.38</v>
      </c>
      <c r="T294" s="49">
        <v>884.57</v>
      </c>
      <c r="U294" s="49">
        <v>876.81000000000006</v>
      </c>
      <c r="V294" s="49">
        <v>905.13</v>
      </c>
      <c r="W294" s="49">
        <v>984.62</v>
      </c>
      <c r="X294" s="49">
        <v>1028.94</v>
      </c>
      <c r="Y294" s="49">
        <v>1077.4199999999998</v>
      </c>
    </row>
    <row r="295" spans="1:25" x14ac:dyDescent="0.2">
      <c r="A295" s="31">
        <v>42575</v>
      </c>
      <c r="B295" s="49">
        <v>1160.3999999999999</v>
      </c>
      <c r="C295" s="49">
        <v>1181.6599999999999</v>
      </c>
      <c r="D295" s="49">
        <v>1175.1299999999999</v>
      </c>
      <c r="E295" s="49">
        <v>1204.1699999999998</v>
      </c>
      <c r="F295" s="49">
        <v>1200.3499999999999</v>
      </c>
      <c r="G295" s="49">
        <v>1171.25</v>
      </c>
      <c r="H295" s="49">
        <v>1027.5999999999999</v>
      </c>
      <c r="I295" s="49">
        <v>967.64</v>
      </c>
      <c r="J295" s="49">
        <v>900.06000000000006</v>
      </c>
      <c r="K295" s="49">
        <v>818.11</v>
      </c>
      <c r="L295" s="49">
        <v>805.62</v>
      </c>
      <c r="M295" s="49">
        <v>801.11</v>
      </c>
      <c r="N295" s="49">
        <v>794.54000000000008</v>
      </c>
      <c r="O295" s="49">
        <v>818</v>
      </c>
      <c r="P295" s="49">
        <v>793.05000000000007</v>
      </c>
      <c r="Q295" s="49">
        <v>785.80000000000007</v>
      </c>
      <c r="R295" s="49">
        <v>802.54000000000008</v>
      </c>
      <c r="S295" s="49">
        <v>793.1</v>
      </c>
      <c r="T295" s="49">
        <v>792.56000000000006</v>
      </c>
      <c r="U295" s="49">
        <v>758.98</v>
      </c>
      <c r="V295" s="49">
        <v>811.34</v>
      </c>
      <c r="W295" s="49">
        <v>875.56000000000006</v>
      </c>
      <c r="X295" s="49">
        <v>918.09</v>
      </c>
      <c r="Y295" s="49">
        <v>986.35</v>
      </c>
    </row>
    <row r="296" spans="1:25" x14ac:dyDescent="0.2">
      <c r="A296" s="31">
        <v>42576</v>
      </c>
      <c r="B296" s="49">
        <v>1162.5999999999999</v>
      </c>
      <c r="C296" s="49">
        <v>1217.9199999999998</v>
      </c>
      <c r="D296" s="49">
        <v>1206.01</v>
      </c>
      <c r="E296" s="49">
        <v>1201.73</v>
      </c>
      <c r="F296" s="49">
        <v>1239.28</v>
      </c>
      <c r="G296" s="49">
        <v>1226.28</v>
      </c>
      <c r="H296" s="49">
        <v>1164.6699999999998</v>
      </c>
      <c r="I296" s="49">
        <v>1066.4199999999998</v>
      </c>
      <c r="J296" s="49">
        <v>958.77</v>
      </c>
      <c r="K296" s="49">
        <v>945.81000000000006</v>
      </c>
      <c r="L296" s="49">
        <v>992.35</v>
      </c>
      <c r="M296" s="49">
        <v>1017.99</v>
      </c>
      <c r="N296" s="49">
        <v>974.4</v>
      </c>
      <c r="O296" s="49">
        <v>895.30000000000007</v>
      </c>
      <c r="P296" s="49">
        <v>906.56000000000006</v>
      </c>
      <c r="Q296" s="49">
        <v>925.18000000000006</v>
      </c>
      <c r="R296" s="49">
        <v>919.14</v>
      </c>
      <c r="S296" s="49">
        <v>898.7</v>
      </c>
      <c r="T296" s="49">
        <v>889.74</v>
      </c>
      <c r="U296" s="49">
        <v>894.68000000000006</v>
      </c>
      <c r="V296" s="49">
        <v>900.24</v>
      </c>
      <c r="W296" s="49">
        <v>931.07</v>
      </c>
      <c r="X296" s="49">
        <v>976.39</v>
      </c>
      <c r="Y296" s="49">
        <v>1051.25</v>
      </c>
    </row>
    <row r="297" spans="1:25" x14ac:dyDescent="0.2">
      <c r="A297" s="31">
        <v>42577</v>
      </c>
      <c r="B297" s="49">
        <v>1143.3899999999999</v>
      </c>
      <c r="C297" s="49">
        <v>1212.06</v>
      </c>
      <c r="D297" s="49">
        <v>1227.0899999999999</v>
      </c>
      <c r="E297" s="49">
        <v>1197.6799999999998</v>
      </c>
      <c r="F297" s="49">
        <v>1239.8799999999999</v>
      </c>
      <c r="G297" s="49">
        <v>1230.83</v>
      </c>
      <c r="H297" s="49">
        <v>1171.95</v>
      </c>
      <c r="I297" s="49">
        <v>1085.74</v>
      </c>
      <c r="J297" s="49">
        <v>1012.01</v>
      </c>
      <c r="K297" s="49">
        <v>984.32</v>
      </c>
      <c r="L297" s="49">
        <v>966.07</v>
      </c>
      <c r="M297" s="49">
        <v>965.57</v>
      </c>
      <c r="N297" s="49">
        <v>963.31000000000006</v>
      </c>
      <c r="O297" s="49">
        <v>931.65</v>
      </c>
      <c r="P297" s="49">
        <v>936.18000000000006</v>
      </c>
      <c r="Q297" s="49">
        <v>912.57</v>
      </c>
      <c r="R297" s="49">
        <v>916.31000000000006</v>
      </c>
      <c r="S297" s="49">
        <v>922.36</v>
      </c>
      <c r="T297" s="49">
        <v>940.47</v>
      </c>
      <c r="U297" s="49">
        <v>995.23</v>
      </c>
      <c r="V297" s="49">
        <v>1044.1099999999999</v>
      </c>
      <c r="W297" s="49">
        <v>1138.96</v>
      </c>
      <c r="X297" s="49">
        <v>1149.4199999999998</v>
      </c>
      <c r="Y297" s="49">
        <v>1125.0999999999999</v>
      </c>
    </row>
    <row r="298" spans="1:25" x14ac:dyDescent="0.2">
      <c r="A298" s="31">
        <v>42578</v>
      </c>
      <c r="B298" s="49">
        <v>1150.6199999999999</v>
      </c>
      <c r="C298" s="49">
        <v>1199.28</v>
      </c>
      <c r="D298" s="49">
        <v>1200.5899999999999</v>
      </c>
      <c r="E298" s="49">
        <v>1210.27</v>
      </c>
      <c r="F298" s="49">
        <v>1244.8799999999999</v>
      </c>
      <c r="G298" s="49">
        <v>1264.6799999999998</v>
      </c>
      <c r="H298" s="49">
        <v>1217.06</v>
      </c>
      <c r="I298" s="49">
        <v>1149.28</v>
      </c>
      <c r="J298" s="49">
        <v>1091.3</v>
      </c>
      <c r="K298" s="49">
        <v>1060.26</v>
      </c>
      <c r="L298" s="49">
        <v>1076.47</v>
      </c>
      <c r="M298" s="49">
        <v>1062.3</v>
      </c>
      <c r="N298" s="49">
        <v>1055.57</v>
      </c>
      <c r="O298" s="49">
        <v>1041.22</v>
      </c>
      <c r="P298" s="49">
        <v>1029.96</v>
      </c>
      <c r="Q298" s="49">
        <v>1016.83</v>
      </c>
      <c r="R298" s="49">
        <v>1041.97</v>
      </c>
      <c r="S298" s="49">
        <v>1024.1499999999999</v>
      </c>
      <c r="T298" s="49">
        <v>1028.56</v>
      </c>
      <c r="U298" s="49">
        <v>1057.3499999999999</v>
      </c>
      <c r="V298" s="49">
        <v>1071.47</v>
      </c>
      <c r="W298" s="49">
        <v>1075.8999999999999</v>
      </c>
      <c r="X298" s="49">
        <v>1103.02</v>
      </c>
      <c r="Y298" s="49">
        <v>1144.6499999999999</v>
      </c>
    </row>
    <row r="299" spans="1:25" x14ac:dyDescent="0.2">
      <c r="A299" s="31">
        <v>42579</v>
      </c>
      <c r="B299" s="49">
        <v>1187.77</v>
      </c>
      <c r="C299" s="49">
        <v>1256.28</v>
      </c>
      <c r="D299" s="49">
        <v>1307.22</v>
      </c>
      <c r="E299" s="49">
        <v>1266</v>
      </c>
      <c r="F299" s="49">
        <v>1320.74</v>
      </c>
      <c r="G299" s="49">
        <v>1340.3899999999999</v>
      </c>
      <c r="H299" s="49">
        <v>1258.26</v>
      </c>
      <c r="I299" s="49">
        <v>1201.2</v>
      </c>
      <c r="J299" s="49">
        <v>1084.45</v>
      </c>
      <c r="K299" s="49">
        <v>1115.0899999999999</v>
      </c>
      <c r="L299" s="49">
        <v>1129.1499999999999</v>
      </c>
      <c r="M299" s="49">
        <v>1100.3899999999999</v>
      </c>
      <c r="N299" s="49">
        <v>1093.71</v>
      </c>
      <c r="O299" s="49">
        <v>1051.21</v>
      </c>
      <c r="P299" s="49">
        <v>1039.0899999999999</v>
      </c>
      <c r="Q299" s="49">
        <v>1043.8599999999999</v>
      </c>
      <c r="R299" s="49">
        <v>1051.54</v>
      </c>
      <c r="S299" s="49">
        <v>1053.8899999999999</v>
      </c>
      <c r="T299" s="49">
        <v>1056.94</v>
      </c>
      <c r="U299" s="49">
        <v>1075.1399999999999</v>
      </c>
      <c r="V299" s="49">
        <v>1083.51</v>
      </c>
      <c r="W299" s="49">
        <v>1093.03</v>
      </c>
      <c r="X299" s="49">
        <v>1134.5899999999999</v>
      </c>
      <c r="Y299" s="49">
        <v>1149.4299999999998</v>
      </c>
    </row>
    <row r="300" spans="1:25" x14ac:dyDescent="0.2">
      <c r="A300" s="31">
        <v>42580</v>
      </c>
      <c r="B300" s="49">
        <v>1198.07</v>
      </c>
      <c r="C300" s="49">
        <v>1245.33</v>
      </c>
      <c r="D300" s="49">
        <v>1291.07</v>
      </c>
      <c r="E300" s="49">
        <v>1264.55</v>
      </c>
      <c r="F300" s="49">
        <v>1284.8</v>
      </c>
      <c r="G300" s="49">
        <v>1286.94</v>
      </c>
      <c r="H300" s="49">
        <v>1267.83</v>
      </c>
      <c r="I300" s="49">
        <v>1179.1599999999999</v>
      </c>
      <c r="J300" s="49">
        <v>1110.8799999999999</v>
      </c>
      <c r="K300" s="49">
        <v>1092.8899999999999</v>
      </c>
      <c r="L300" s="49">
        <v>1072.3999999999999</v>
      </c>
      <c r="M300" s="49">
        <v>1029.6499999999999</v>
      </c>
      <c r="N300" s="49">
        <v>996.46</v>
      </c>
      <c r="O300" s="49">
        <v>988.93000000000006</v>
      </c>
      <c r="P300" s="49">
        <v>991.49</v>
      </c>
      <c r="Q300" s="49">
        <v>978.34</v>
      </c>
      <c r="R300" s="49">
        <v>1007.95</v>
      </c>
      <c r="S300" s="49">
        <v>1007.0400000000001</v>
      </c>
      <c r="T300" s="49">
        <v>1000.07</v>
      </c>
      <c r="U300" s="49">
        <v>1007.39</v>
      </c>
      <c r="V300" s="49">
        <v>976.17000000000007</v>
      </c>
      <c r="W300" s="49">
        <v>970.28000000000009</v>
      </c>
      <c r="X300" s="49">
        <v>1020.83</v>
      </c>
      <c r="Y300" s="49">
        <v>1061.79</v>
      </c>
    </row>
    <row r="301" spans="1:25" x14ac:dyDescent="0.2">
      <c r="A301" s="31">
        <v>42581</v>
      </c>
      <c r="B301" s="49">
        <v>1164.8</v>
      </c>
      <c r="C301" s="49">
        <v>1187.6699999999998</v>
      </c>
      <c r="D301" s="49">
        <v>1219.8399999999999</v>
      </c>
      <c r="E301" s="49">
        <v>1261.33</v>
      </c>
      <c r="F301" s="49">
        <v>1198.9299999999998</v>
      </c>
      <c r="G301" s="49">
        <v>1225.6399999999999</v>
      </c>
      <c r="H301" s="49">
        <v>1208.1099999999999</v>
      </c>
      <c r="I301" s="49">
        <v>1153.74</v>
      </c>
      <c r="J301" s="49">
        <v>1037.28</v>
      </c>
      <c r="K301" s="49">
        <v>988.33</v>
      </c>
      <c r="L301" s="49">
        <v>950.41000000000008</v>
      </c>
      <c r="M301" s="49">
        <v>942.04000000000008</v>
      </c>
      <c r="N301" s="49">
        <v>960.94</v>
      </c>
      <c r="O301" s="49">
        <v>965.34</v>
      </c>
      <c r="P301" s="49">
        <v>961.32</v>
      </c>
      <c r="Q301" s="49">
        <v>998.95</v>
      </c>
      <c r="R301" s="49">
        <v>1002.2900000000001</v>
      </c>
      <c r="S301" s="49">
        <v>1002.9</v>
      </c>
      <c r="T301" s="49">
        <v>995.4</v>
      </c>
      <c r="U301" s="49">
        <v>1009.23</v>
      </c>
      <c r="V301" s="49">
        <v>987.57</v>
      </c>
      <c r="W301" s="49">
        <v>970.4</v>
      </c>
      <c r="X301" s="49">
        <v>992.81000000000006</v>
      </c>
      <c r="Y301" s="49">
        <v>1058.67</v>
      </c>
    </row>
    <row r="302" spans="1:25" x14ac:dyDescent="0.2">
      <c r="A302" s="31">
        <v>42582</v>
      </c>
      <c r="B302" s="49">
        <v>1168.99</v>
      </c>
      <c r="C302" s="49">
        <v>1195.49</v>
      </c>
      <c r="D302" s="49">
        <v>1258.83</v>
      </c>
      <c r="E302" s="49">
        <v>1234.1099999999999</v>
      </c>
      <c r="F302" s="49">
        <v>1234.1799999999998</v>
      </c>
      <c r="G302" s="49">
        <v>1237.4099999999999</v>
      </c>
      <c r="H302" s="49">
        <v>1177.9099999999999</v>
      </c>
      <c r="I302" s="49">
        <v>1146.3399999999999</v>
      </c>
      <c r="J302" s="49">
        <v>1021.65</v>
      </c>
      <c r="K302" s="49">
        <v>935.91000000000008</v>
      </c>
      <c r="L302" s="49">
        <v>907.31000000000006</v>
      </c>
      <c r="M302" s="49">
        <v>929.93000000000006</v>
      </c>
      <c r="N302" s="49">
        <v>937.69</v>
      </c>
      <c r="O302" s="49">
        <v>923.19</v>
      </c>
      <c r="P302" s="49">
        <v>925.28000000000009</v>
      </c>
      <c r="Q302" s="49">
        <v>917.58</v>
      </c>
      <c r="R302" s="49">
        <v>936.52</v>
      </c>
      <c r="S302" s="49">
        <v>918.98</v>
      </c>
      <c r="T302" s="49">
        <v>919.95</v>
      </c>
      <c r="U302" s="49">
        <v>942.89</v>
      </c>
      <c r="V302" s="49">
        <v>957.98</v>
      </c>
      <c r="W302" s="49">
        <v>983.45</v>
      </c>
      <c r="X302" s="49">
        <v>1012.32</v>
      </c>
      <c r="Y302" s="49">
        <v>1070.96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44" t="s">
        <v>61</v>
      </c>
      <c r="B305" s="146" t="s">
        <v>108</v>
      </c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8"/>
    </row>
    <row r="306" spans="1:25" x14ac:dyDescent="0.2">
      <c r="A306" s="145"/>
      <c r="B306" s="61" t="s">
        <v>78</v>
      </c>
      <c r="C306" s="62" t="s">
        <v>79</v>
      </c>
      <c r="D306" s="63" t="s">
        <v>80</v>
      </c>
      <c r="E306" s="62" t="s">
        <v>81</v>
      </c>
      <c r="F306" s="62" t="s">
        <v>82</v>
      </c>
      <c r="G306" s="62" t="s">
        <v>83</v>
      </c>
      <c r="H306" s="62" t="s">
        <v>84</v>
      </c>
      <c r="I306" s="62" t="s">
        <v>85</v>
      </c>
      <c r="J306" s="62" t="s">
        <v>86</v>
      </c>
      <c r="K306" s="61" t="s">
        <v>87</v>
      </c>
      <c r="L306" s="62" t="s">
        <v>88</v>
      </c>
      <c r="M306" s="64" t="s">
        <v>89</v>
      </c>
      <c r="N306" s="61" t="s">
        <v>90</v>
      </c>
      <c r="O306" s="62" t="s">
        <v>91</v>
      </c>
      <c r="P306" s="64" t="s">
        <v>92</v>
      </c>
      <c r="Q306" s="63" t="s">
        <v>93</v>
      </c>
      <c r="R306" s="62" t="s">
        <v>94</v>
      </c>
      <c r="S306" s="63" t="s">
        <v>95</v>
      </c>
      <c r="T306" s="62" t="s">
        <v>96</v>
      </c>
      <c r="U306" s="63" t="s">
        <v>97</v>
      </c>
      <c r="V306" s="62" t="s">
        <v>98</v>
      </c>
      <c r="W306" s="63" t="s">
        <v>99</v>
      </c>
      <c r="X306" s="62" t="s">
        <v>100</v>
      </c>
      <c r="Y306" s="62" t="s">
        <v>101</v>
      </c>
    </row>
    <row r="307" spans="1:25" x14ac:dyDescent="0.2">
      <c r="A307" s="31">
        <v>42552</v>
      </c>
      <c r="B307" s="49">
        <v>1578.73</v>
      </c>
      <c r="C307" s="49">
        <v>1640.81</v>
      </c>
      <c r="D307" s="49">
        <v>1673.26</v>
      </c>
      <c r="E307" s="49">
        <v>1686.49</v>
      </c>
      <c r="F307" s="49">
        <v>1668.31</v>
      </c>
      <c r="G307" s="49">
        <v>1670.11</v>
      </c>
      <c r="H307" s="49">
        <v>1585.4499999999998</v>
      </c>
      <c r="I307" s="49">
        <v>1479.32</v>
      </c>
      <c r="J307" s="49">
        <v>1372.9499999999998</v>
      </c>
      <c r="K307" s="49">
        <v>1364.85</v>
      </c>
      <c r="L307" s="49">
        <v>1391.11</v>
      </c>
      <c r="M307" s="49">
        <v>1396.01</v>
      </c>
      <c r="N307" s="49">
        <v>1372.07</v>
      </c>
      <c r="O307" s="49">
        <v>1350.09</v>
      </c>
      <c r="P307" s="49">
        <v>1345.62</v>
      </c>
      <c r="Q307" s="49">
        <v>1336.3999999999999</v>
      </c>
      <c r="R307" s="49">
        <v>1330.21</v>
      </c>
      <c r="S307" s="49">
        <v>1345.45</v>
      </c>
      <c r="T307" s="49">
        <v>1350.4399999999998</v>
      </c>
      <c r="U307" s="49">
        <v>1355.51</v>
      </c>
      <c r="V307" s="49">
        <v>1344.44</v>
      </c>
      <c r="W307" s="49">
        <v>1355.11</v>
      </c>
      <c r="X307" s="49">
        <v>1407.8799999999999</v>
      </c>
      <c r="Y307" s="49">
        <v>1497.6699999999998</v>
      </c>
    </row>
    <row r="308" spans="1:25" x14ac:dyDescent="0.2">
      <c r="A308" s="31">
        <v>42553</v>
      </c>
      <c r="B308" s="49">
        <v>1638.11</v>
      </c>
      <c r="C308" s="49">
        <v>1714.06</v>
      </c>
      <c r="D308" s="49">
        <v>1752.37</v>
      </c>
      <c r="E308" s="49">
        <v>1790.4399999999998</v>
      </c>
      <c r="F308" s="49">
        <v>1780.8</v>
      </c>
      <c r="G308" s="49">
        <v>1791.4599999999998</v>
      </c>
      <c r="H308" s="49">
        <v>1732.9599999999998</v>
      </c>
      <c r="I308" s="49">
        <v>1613.4499999999998</v>
      </c>
      <c r="J308" s="49">
        <v>1491.6999999999998</v>
      </c>
      <c r="K308" s="49">
        <v>1403.79</v>
      </c>
      <c r="L308" s="49">
        <v>1379.74</v>
      </c>
      <c r="M308" s="49">
        <v>1372.1</v>
      </c>
      <c r="N308" s="49">
        <v>1397.6</v>
      </c>
      <c r="O308" s="49">
        <v>1399.8999999999999</v>
      </c>
      <c r="P308" s="49">
        <v>1389.25</v>
      </c>
      <c r="Q308" s="49">
        <v>1400.2099999999998</v>
      </c>
      <c r="R308" s="49">
        <v>1409.1299999999999</v>
      </c>
      <c r="S308" s="49">
        <v>1401.54</v>
      </c>
      <c r="T308" s="49">
        <v>1384.24</v>
      </c>
      <c r="U308" s="49">
        <v>1362.6699999999998</v>
      </c>
      <c r="V308" s="49">
        <v>1379.26</v>
      </c>
      <c r="W308" s="49">
        <v>1410.25</v>
      </c>
      <c r="X308" s="49">
        <v>1480.06</v>
      </c>
      <c r="Y308" s="49">
        <v>1578.22</v>
      </c>
    </row>
    <row r="309" spans="1:25" x14ac:dyDescent="0.2">
      <c r="A309" s="31">
        <v>42554</v>
      </c>
      <c r="B309" s="49">
        <v>1662.6499999999999</v>
      </c>
      <c r="C309" s="49">
        <v>1709.54</v>
      </c>
      <c r="D309" s="49">
        <v>1772.36</v>
      </c>
      <c r="E309" s="49">
        <v>1768.9099999999999</v>
      </c>
      <c r="F309" s="49">
        <v>1766.11</v>
      </c>
      <c r="G309" s="49">
        <v>1794.97</v>
      </c>
      <c r="H309" s="49">
        <v>1743.4599999999998</v>
      </c>
      <c r="I309" s="49">
        <v>1624.1499999999999</v>
      </c>
      <c r="J309" s="49">
        <v>1456.6</v>
      </c>
      <c r="K309" s="49">
        <v>1375.06</v>
      </c>
      <c r="L309" s="49">
        <v>1350.1299999999999</v>
      </c>
      <c r="M309" s="49">
        <v>1353.77</v>
      </c>
      <c r="N309" s="49">
        <v>1350.02</v>
      </c>
      <c r="O309" s="49">
        <v>1352.33</v>
      </c>
      <c r="P309" s="49">
        <v>1364.3</v>
      </c>
      <c r="Q309" s="49">
        <v>1373.6599999999999</v>
      </c>
      <c r="R309" s="49">
        <v>1370.35</v>
      </c>
      <c r="S309" s="49">
        <v>1357.48</v>
      </c>
      <c r="T309" s="49">
        <v>1360.8799999999999</v>
      </c>
      <c r="U309" s="49">
        <v>1402.11</v>
      </c>
      <c r="V309" s="49">
        <v>1429.6399999999999</v>
      </c>
      <c r="W309" s="49">
        <v>1407.6</v>
      </c>
      <c r="X309" s="49">
        <v>1438.27</v>
      </c>
      <c r="Y309" s="49">
        <v>1565.06</v>
      </c>
    </row>
    <row r="310" spans="1:25" x14ac:dyDescent="0.2">
      <c r="A310" s="31">
        <v>42555</v>
      </c>
      <c r="B310" s="49">
        <v>1702.8999999999999</v>
      </c>
      <c r="C310" s="49">
        <v>1770.47</v>
      </c>
      <c r="D310" s="49">
        <v>1805.8999999999999</v>
      </c>
      <c r="E310" s="49">
        <v>1836.6899999999998</v>
      </c>
      <c r="F310" s="49">
        <v>1845.87</v>
      </c>
      <c r="G310" s="49">
        <v>1860.62</v>
      </c>
      <c r="H310" s="49">
        <v>1791.8799999999999</v>
      </c>
      <c r="I310" s="49">
        <v>1638.34</v>
      </c>
      <c r="J310" s="49">
        <v>1502.6399999999999</v>
      </c>
      <c r="K310" s="49">
        <v>1419.1999999999998</v>
      </c>
      <c r="L310" s="49">
        <v>1412.55</v>
      </c>
      <c r="M310" s="49">
        <v>1436.08</v>
      </c>
      <c r="N310" s="49">
        <v>1418.62</v>
      </c>
      <c r="O310" s="49">
        <v>1697.97</v>
      </c>
      <c r="P310" s="49">
        <v>1461.6399999999999</v>
      </c>
      <c r="Q310" s="49">
        <v>1557.8899999999999</v>
      </c>
      <c r="R310" s="49">
        <v>1465.6899999999998</v>
      </c>
      <c r="S310" s="49">
        <v>1794.28</v>
      </c>
      <c r="T310" s="49">
        <v>1625.32</v>
      </c>
      <c r="U310" s="49">
        <v>1651.74</v>
      </c>
      <c r="V310" s="49">
        <v>1637.74</v>
      </c>
      <c r="W310" s="49">
        <v>1506.6999999999998</v>
      </c>
      <c r="X310" s="49">
        <v>1452.62</v>
      </c>
      <c r="Y310" s="49">
        <v>1617.27</v>
      </c>
    </row>
    <row r="311" spans="1:25" x14ac:dyDescent="0.2">
      <c r="A311" s="31">
        <v>42556</v>
      </c>
      <c r="B311" s="49">
        <v>1756.03</v>
      </c>
      <c r="C311" s="49">
        <v>1863.57</v>
      </c>
      <c r="D311" s="49">
        <v>1918.25</v>
      </c>
      <c r="E311" s="49">
        <v>1917.55</v>
      </c>
      <c r="F311" s="49">
        <v>1902.55</v>
      </c>
      <c r="G311" s="49">
        <v>1901.4299999999998</v>
      </c>
      <c r="H311" s="49">
        <v>1795.77</v>
      </c>
      <c r="I311" s="49">
        <v>1616.9599999999998</v>
      </c>
      <c r="J311" s="49">
        <v>1503.57</v>
      </c>
      <c r="K311" s="49">
        <v>1429.34</v>
      </c>
      <c r="L311" s="49">
        <v>1419.8999999999999</v>
      </c>
      <c r="M311" s="49">
        <v>1432.23</v>
      </c>
      <c r="N311" s="49">
        <v>1455.83</v>
      </c>
      <c r="O311" s="49">
        <v>1454.1499999999999</v>
      </c>
      <c r="P311" s="49">
        <v>1449.98</v>
      </c>
      <c r="Q311" s="49">
        <v>1445.4199999999998</v>
      </c>
      <c r="R311" s="49">
        <v>1442.32</v>
      </c>
      <c r="S311" s="49">
        <v>1439.22</v>
      </c>
      <c r="T311" s="49">
        <v>1416.11</v>
      </c>
      <c r="U311" s="49">
        <v>1417.62</v>
      </c>
      <c r="V311" s="49">
        <v>1434.8999999999999</v>
      </c>
      <c r="W311" s="49">
        <v>1440.86</v>
      </c>
      <c r="X311" s="49">
        <v>1489.61</v>
      </c>
      <c r="Y311" s="49">
        <v>1612.73</v>
      </c>
    </row>
    <row r="312" spans="1:25" x14ac:dyDescent="0.2">
      <c r="A312" s="31">
        <v>42557</v>
      </c>
      <c r="B312" s="49">
        <v>1748.9599999999998</v>
      </c>
      <c r="C312" s="49">
        <v>1880.01</v>
      </c>
      <c r="D312" s="49">
        <v>1844.49</v>
      </c>
      <c r="E312" s="49">
        <v>1883.1599999999999</v>
      </c>
      <c r="F312" s="49">
        <v>1841.6399999999999</v>
      </c>
      <c r="G312" s="49">
        <v>1839.81</v>
      </c>
      <c r="H312" s="49">
        <v>1758.1</v>
      </c>
      <c r="I312" s="49">
        <v>1602.23</v>
      </c>
      <c r="J312" s="49">
        <v>1487.97</v>
      </c>
      <c r="K312" s="49">
        <v>1419.26</v>
      </c>
      <c r="L312" s="49">
        <v>1411.99</v>
      </c>
      <c r="M312" s="49">
        <v>1416.25</v>
      </c>
      <c r="N312" s="49">
        <v>1433.83</v>
      </c>
      <c r="O312" s="49">
        <v>1422.58</v>
      </c>
      <c r="P312" s="49">
        <v>1410.1299999999999</v>
      </c>
      <c r="Q312" s="49">
        <v>1405.02</v>
      </c>
      <c r="R312" s="49">
        <v>1423.47</v>
      </c>
      <c r="S312" s="49">
        <v>1434.27</v>
      </c>
      <c r="T312" s="49">
        <v>1424.36</v>
      </c>
      <c r="U312" s="49">
        <v>1431.51</v>
      </c>
      <c r="V312" s="49">
        <v>1445.8</v>
      </c>
      <c r="W312" s="49">
        <v>1453.85</v>
      </c>
      <c r="X312" s="49">
        <v>1489.86</v>
      </c>
      <c r="Y312" s="49">
        <v>1625.3899999999999</v>
      </c>
    </row>
    <row r="313" spans="1:25" x14ac:dyDescent="0.2">
      <c r="A313" s="31">
        <v>42558</v>
      </c>
      <c r="B313" s="49">
        <v>1723.9299999999998</v>
      </c>
      <c r="C313" s="49">
        <v>1832.81</v>
      </c>
      <c r="D313" s="49">
        <v>1905.1899999999998</v>
      </c>
      <c r="E313" s="49">
        <v>1863.57</v>
      </c>
      <c r="F313" s="49">
        <v>1875.8799999999999</v>
      </c>
      <c r="G313" s="49">
        <v>1856.87</v>
      </c>
      <c r="H313" s="49">
        <v>1747.07</v>
      </c>
      <c r="I313" s="49">
        <v>1634.04</v>
      </c>
      <c r="J313" s="49">
        <v>1499.08</v>
      </c>
      <c r="K313" s="49">
        <v>1421.02</v>
      </c>
      <c r="L313" s="49">
        <v>1391.52</v>
      </c>
      <c r="M313" s="49">
        <v>1380.3999999999999</v>
      </c>
      <c r="N313" s="49">
        <v>1402.26</v>
      </c>
      <c r="O313" s="49">
        <v>1382.1699999999998</v>
      </c>
      <c r="P313" s="49">
        <v>1379.1799999999998</v>
      </c>
      <c r="Q313" s="49">
        <v>1393.83</v>
      </c>
      <c r="R313" s="49">
        <v>1392.09</v>
      </c>
      <c r="S313" s="49">
        <v>1398.3799999999999</v>
      </c>
      <c r="T313" s="49">
        <v>1380.57</v>
      </c>
      <c r="U313" s="49">
        <v>1397.6499999999999</v>
      </c>
      <c r="V313" s="49">
        <v>1412.55</v>
      </c>
      <c r="W313" s="49">
        <v>1425.07</v>
      </c>
      <c r="X313" s="49">
        <v>1481.51</v>
      </c>
      <c r="Y313" s="49">
        <v>1587.26</v>
      </c>
    </row>
    <row r="314" spans="1:25" x14ac:dyDescent="0.2">
      <c r="A314" s="31">
        <v>42559</v>
      </c>
      <c r="B314" s="49">
        <v>1618.54</v>
      </c>
      <c r="C314" s="49">
        <v>1643.11</v>
      </c>
      <c r="D314" s="49">
        <v>1649.2099999999998</v>
      </c>
      <c r="E314" s="49">
        <v>1663.05</v>
      </c>
      <c r="F314" s="49">
        <v>1666.6599999999999</v>
      </c>
      <c r="G314" s="49">
        <v>1633.58</v>
      </c>
      <c r="H314" s="49">
        <v>1558.9199999999998</v>
      </c>
      <c r="I314" s="49">
        <v>1481.56</v>
      </c>
      <c r="J314" s="49">
        <v>1407.6899999999998</v>
      </c>
      <c r="K314" s="49">
        <v>1365.2099999999998</v>
      </c>
      <c r="L314" s="49">
        <v>1374.84</v>
      </c>
      <c r="M314" s="49">
        <v>1381.9499999999998</v>
      </c>
      <c r="N314" s="49">
        <v>1385.9399999999998</v>
      </c>
      <c r="O314" s="49">
        <v>1364.22</v>
      </c>
      <c r="P314" s="49">
        <v>1327.8899999999999</v>
      </c>
      <c r="Q314" s="49">
        <v>1341.84</v>
      </c>
      <c r="R314" s="49">
        <v>1338.98</v>
      </c>
      <c r="S314" s="49">
        <v>1321.26</v>
      </c>
      <c r="T314" s="49">
        <v>1310.4299999999998</v>
      </c>
      <c r="U314" s="49">
        <v>1343.34</v>
      </c>
      <c r="V314" s="49">
        <v>1365.8999999999999</v>
      </c>
      <c r="W314" s="49">
        <v>1372.27</v>
      </c>
      <c r="X314" s="49">
        <v>1437.51</v>
      </c>
      <c r="Y314" s="49">
        <v>1499.79</v>
      </c>
    </row>
    <row r="315" spans="1:25" x14ac:dyDescent="0.2">
      <c r="A315" s="31">
        <v>42560</v>
      </c>
      <c r="B315" s="49">
        <v>1562.4599999999998</v>
      </c>
      <c r="C315" s="49">
        <v>1605.74</v>
      </c>
      <c r="D315" s="49">
        <v>1629.1599999999999</v>
      </c>
      <c r="E315" s="49">
        <v>1642.1599999999999</v>
      </c>
      <c r="F315" s="49">
        <v>1676.49</v>
      </c>
      <c r="G315" s="49">
        <v>1689.37</v>
      </c>
      <c r="H315" s="49">
        <v>1601.6599999999999</v>
      </c>
      <c r="I315" s="49">
        <v>1519.3799999999999</v>
      </c>
      <c r="J315" s="49">
        <v>1398.1</v>
      </c>
      <c r="K315" s="49">
        <v>1336.6399999999999</v>
      </c>
      <c r="L315" s="49">
        <v>1312.1499999999999</v>
      </c>
      <c r="M315" s="49">
        <v>1310.46</v>
      </c>
      <c r="N315" s="49">
        <v>1306.4199999999998</v>
      </c>
      <c r="O315" s="49">
        <v>1321.19</v>
      </c>
      <c r="P315" s="49">
        <v>1335.47</v>
      </c>
      <c r="Q315" s="49">
        <v>1330.71</v>
      </c>
      <c r="R315" s="49">
        <v>1343.94</v>
      </c>
      <c r="S315" s="49">
        <v>1324.8899999999999</v>
      </c>
      <c r="T315" s="49">
        <v>1323.1</v>
      </c>
      <c r="U315" s="49">
        <v>1342.69</v>
      </c>
      <c r="V315" s="49">
        <v>1355.9499999999998</v>
      </c>
      <c r="W315" s="49">
        <v>1351.6799999999998</v>
      </c>
      <c r="X315" s="49">
        <v>1369.74</v>
      </c>
      <c r="Y315" s="49">
        <v>1447.1899999999998</v>
      </c>
    </row>
    <row r="316" spans="1:25" x14ac:dyDescent="0.2">
      <c r="A316" s="31">
        <v>42561</v>
      </c>
      <c r="B316" s="49">
        <v>1533</v>
      </c>
      <c r="C316" s="49">
        <v>1578.55</v>
      </c>
      <c r="D316" s="49">
        <v>1616.7099999999998</v>
      </c>
      <c r="E316" s="49">
        <v>1626.8899999999999</v>
      </c>
      <c r="F316" s="49">
        <v>1647.3</v>
      </c>
      <c r="G316" s="49">
        <v>1669.27</v>
      </c>
      <c r="H316" s="49">
        <v>1640.84</v>
      </c>
      <c r="I316" s="49">
        <v>1574.58</v>
      </c>
      <c r="J316" s="49">
        <v>1470.76</v>
      </c>
      <c r="K316" s="49">
        <v>1392.82</v>
      </c>
      <c r="L316" s="49">
        <v>1341.26</v>
      </c>
      <c r="M316" s="49">
        <v>1335.75</v>
      </c>
      <c r="N316" s="49">
        <v>1352.37</v>
      </c>
      <c r="O316" s="49">
        <v>1367.1499999999999</v>
      </c>
      <c r="P316" s="49">
        <v>1359</v>
      </c>
      <c r="Q316" s="49">
        <v>1378.35</v>
      </c>
      <c r="R316" s="49">
        <v>1393.6299999999999</v>
      </c>
      <c r="S316" s="49">
        <v>1358.27</v>
      </c>
      <c r="T316" s="49">
        <v>1354.4199999999998</v>
      </c>
      <c r="U316" s="49">
        <v>1354.24</v>
      </c>
      <c r="V316" s="49">
        <v>1368.4199999999998</v>
      </c>
      <c r="W316" s="49">
        <v>1399.04</v>
      </c>
      <c r="X316" s="49">
        <v>1422.47</v>
      </c>
      <c r="Y316" s="49">
        <v>1494.49</v>
      </c>
    </row>
    <row r="317" spans="1:25" x14ac:dyDescent="0.2">
      <c r="A317" s="31">
        <v>42562</v>
      </c>
      <c r="B317" s="49">
        <v>1576.5</v>
      </c>
      <c r="C317" s="49">
        <v>1626.4299999999998</v>
      </c>
      <c r="D317" s="49">
        <v>1662.04</v>
      </c>
      <c r="E317" s="49">
        <v>1669.06</v>
      </c>
      <c r="F317" s="49">
        <v>1665.3</v>
      </c>
      <c r="G317" s="49">
        <v>1691.77</v>
      </c>
      <c r="H317" s="49">
        <v>1645.28</v>
      </c>
      <c r="I317" s="49">
        <v>1563.35</v>
      </c>
      <c r="J317" s="49">
        <v>1423.3999999999999</v>
      </c>
      <c r="K317" s="49">
        <v>1336.97</v>
      </c>
      <c r="L317" s="49">
        <v>1298.44</v>
      </c>
      <c r="M317" s="49">
        <v>1273.3599999999999</v>
      </c>
      <c r="N317" s="49">
        <v>1277.21</v>
      </c>
      <c r="O317" s="49">
        <v>1275.75</v>
      </c>
      <c r="P317" s="49">
        <v>1295.29</v>
      </c>
      <c r="Q317" s="49">
        <v>1311.3999999999999</v>
      </c>
      <c r="R317" s="49">
        <v>1312.9199999999998</v>
      </c>
      <c r="S317" s="49">
        <v>1310.96</v>
      </c>
      <c r="T317" s="49">
        <v>1302.75</v>
      </c>
      <c r="U317" s="49">
        <v>1231.1599999999999</v>
      </c>
      <c r="V317" s="49">
        <v>1249.73</v>
      </c>
      <c r="W317" s="49">
        <v>1278.8999999999999</v>
      </c>
      <c r="X317" s="49">
        <v>1349.4099999999999</v>
      </c>
      <c r="Y317" s="49">
        <v>1408.6699999999998</v>
      </c>
    </row>
    <row r="318" spans="1:25" x14ac:dyDescent="0.2">
      <c r="A318" s="31">
        <v>42563</v>
      </c>
      <c r="B318" s="49">
        <v>1493.1599999999999</v>
      </c>
      <c r="C318" s="49">
        <v>1524.6699999999998</v>
      </c>
      <c r="D318" s="49">
        <v>1555.24</v>
      </c>
      <c r="E318" s="49">
        <v>1549.9499999999998</v>
      </c>
      <c r="F318" s="49">
        <v>1558.1699999999998</v>
      </c>
      <c r="G318" s="49">
        <v>1541.05</v>
      </c>
      <c r="H318" s="49">
        <v>1476.48</v>
      </c>
      <c r="I318" s="49">
        <v>1385.4199999999998</v>
      </c>
      <c r="J318" s="49">
        <v>1295.98</v>
      </c>
      <c r="K318" s="49">
        <v>1233.3599999999999</v>
      </c>
      <c r="L318" s="49">
        <v>1234.45</v>
      </c>
      <c r="M318" s="49">
        <v>1227.6699999999998</v>
      </c>
      <c r="N318" s="49">
        <v>1222.21</v>
      </c>
      <c r="O318" s="49">
        <v>1207.31</v>
      </c>
      <c r="P318" s="49">
        <v>1194.28</v>
      </c>
      <c r="Q318" s="49">
        <v>1189.76</v>
      </c>
      <c r="R318" s="49">
        <v>1175.5899999999999</v>
      </c>
      <c r="S318" s="49">
        <v>1181.55</v>
      </c>
      <c r="T318" s="49">
        <v>1168.4299999999998</v>
      </c>
      <c r="U318" s="49">
        <v>1162.6799999999998</v>
      </c>
      <c r="V318" s="49">
        <v>1174.04</v>
      </c>
      <c r="W318" s="49">
        <v>1203.1399999999999</v>
      </c>
      <c r="X318" s="49">
        <v>1247.8499999999999</v>
      </c>
      <c r="Y318" s="49">
        <v>1303.03</v>
      </c>
    </row>
    <row r="319" spans="1:25" x14ac:dyDescent="0.2">
      <c r="A319" s="31">
        <v>42564</v>
      </c>
      <c r="B319" s="49">
        <v>1444.37</v>
      </c>
      <c r="C319" s="49">
        <v>1514.8999999999999</v>
      </c>
      <c r="D319" s="49">
        <v>1536.23</v>
      </c>
      <c r="E319" s="49">
        <v>1532.8799999999999</v>
      </c>
      <c r="F319" s="49">
        <v>1557.06</v>
      </c>
      <c r="G319" s="49">
        <v>1563.6399999999999</v>
      </c>
      <c r="H319" s="49">
        <v>1507.4299999999998</v>
      </c>
      <c r="I319" s="49">
        <v>1400.86</v>
      </c>
      <c r="J319" s="49">
        <v>1298.0999999999999</v>
      </c>
      <c r="K319" s="49">
        <v>1267.04</v>
      </c>
      <c r="L319" s="49">
        <v>1292.48</v>
      </c>
      <c r="M319" s="49">
        <v>1273.82</v>
      </c>
      <c r="N319" s="49">
        <v>1248.83</v>
      </c>
      <c r="O319" s="49">
        <v>1234.99</v>
      </c>
      <c r="P319" s="49">
        <v>1232.81</v>
      </c>
      <c r="Q319" s="49">
        <v>1220.4199999999998</v>
      </c>
      <c r="R319" s="49">
        <v>1232.03</v>
      </c>
      <c r="S319" s="49">
        <v>1230.28</v>
      </c>
      <c r="T319" s="49">
        <v>1202.21</v>
      </c>
      <c r="U319" s="49">
        <v>1205.02</v>
      </c>
      <c r="V319" s="49">
        <v>1235.8799999999999</v>
      </c>
      <c r="W319" s="49">
        <v>1286.71</v>
      </c>
      <c r="X319" s="49">
        <v>1309.55</v>
      </c>
      <c r="Y319" s="49">
        <v>1316.97</v>
      </c>
    </row>
    <row r="320" spans="1:25" x14ac:dyDescent="0.2">
      <c r="A320" s="31">
        <v>42565</v>
      </c>
      <c r="B320" s="49">
        <v>1358.01</v>
      </c>
      <c r="C320" s="49">
        <v>1398.4599999999998</v>
      </c>
      <c r="D320" s="49">
        <v>1433.48</v>
      </c>
      <c r="E320" s="49">
        <v>1439.6999999999998</v>
      </c>
      <c r="F320" s="49">
        <v>1438.49</v>
      </c>
      <c r="G320" s="49">
        <v>1433.1399999999999</v>
      </c>
      <c r="H320" s="49">
        <v>1401.03</v>
      </c>
      <c r="I320" s="49">
        <v>1336.09</v>
      </c>
      <c r="J320" s="49">
        <v>1260.31</v>
      </c>
      <c r="K320" s="49">
        <v>1232.3399999999999</v>
      </c>
      <c r="L320" s="49">
        <v>1243.01</v>
      </c>
      <c r="M320" s="49">
        <v>1242.1799999999998</v>
      </c>
      <c r="N320" s="49">
        <v>1228.3899999999999</v>
      </c>
      <c r="O320" s="49">
        <v>1216.33</v>
      </c>
      <c r="P320" s="49">
        <v>1220.4199999999998</v>
      </c>
      <c r="Q320" s="49">
        <v>1226.99</v>
      </c>
      <c r="R320" s="49">
        <v>1226.55</v>
      </c>
      <c r="S320" s="49">
        <v>1217.47</v>
      </c>
      <c r="T320" s="49">
        <v>1216.47</v>
      </c>
      <c r="U320" s="49">
        <v>1237.31</v>
      </c>
      <c r="V320" s="49">
        <v>1297.3899999999999</v>
      </c>
      <c r="W320" s="49">
        <v>1337.62</v>
      </c>
      <c r="X320" s="49">
        <v>1345.8799999999999</v>
      </c>
      <c r="Y320" s="49">
        <v>1369.4299999999998</v>
      </c>
    </row>
    <row r="321" spans="1:25" x14ac:dyDescent="0.2">
      <c r="A321" s="31">
        <v>42566</v>
      </c>
      <c r="B321" s="49">
        <v>1391.05</v>
      </c>
      <c r="C321" s="49">
        <v>1472.06</v>
      </c>
      <c r="D321" s="49">
        <v>1583.1899999999998</v>
      </c>
      <c r="E321" s="49">
        <v>1528.4399999999998</v>
      </c>
      <c r="F321" s="49">
        <v>1608.62</v>
      </c>
      <c r="G321" s="49">
        <v>1686.6399999999999</v>
      </c>
      <c r="H321" s="49">
        <v>1522.1399999999999</v>
      </c>
      <c r="I321" s="49">
        <v>1473.6299999999999</v>
      </c>
      <c r="J321" s="49">
        <v>1373.83</v>
      </c>
      <c r="K321" s="49">
        <v>1292.49</v>
      </c>
      <c r="L321" s="49">
        <v>1226.4299999999998</v>
      </c>
      <c r="M321" s="49">
        <v>1217.06</v>
      </c>
      <c r="N321" s="49">
        <v>1222.1299999999999</v>
      </c>
      <c r="O321" s="49">
        <v>1216.5999999999999</v>
      </c>
      <c r="P321" s="49">
        <v>1226.79</v>
      </c>
      <c r="Q321" s="49">
        <v>1259.24</v>
      </c>
      <c r="R321" s="49">
        <v>1208.47</v>
      </c>
      <c r="S321" s="49">
        <v>1217.3</v>
      </c>
      <c r="T321" s="49">
        <v>1240.76</v>
      </c>
      <c r="U321" s="49">
        <v>1265.6499999999999</v>
      </c>
      <c r="V321" s="49">
        <v>1243.73</v>
      </c>
      <c r="W321" s="49">
        <v>1281.05</v>
      </c>
      <c r="X321" s="49">
        <v>1341.96</v>
      </c>
      <c r="Y321" s="49">
        <v>1393.53</v>
      </c>
    </row>
    <row r="322" spans="1:25" x14ac:dyDescent="0.2">
      <c r="A322" s="31">
        <v>42567</v>
      </c>
      <c r="B322" s="49">
        <v>1468.55</v>
      </c>
      <c r="C322" s="49">
        <v>1523.75</v>
      </c>
      <c r="D322" s="49">
        <v>1550.33</v>
      </c>
      <c r="E322" s="49">
        <v>1571.23</v>
      </c>
      <c r="F322" s="49">
        <v>1655.1599999999999</v>
      </c>
      <c r="G322" s="49">
        <v>1628.37</v>
      </c>
      <c r="H322" s="49">
        <v>1567.77</v>
      </c>
      <c r="I322" s="49">
        <v>1506.05</v>
      </c>
      <c r="J322" s="49">
        <v>1378.4599999999998</v>
      </c>
      <c r="K322" s="49">
        <v>1319.19</v>
      </c>
      <c r="L322" s="49">
        <v>1318.75</v>
      </c>
      <c r="M322" s="49">
        <v>1303.98</v>
      </c>
      <c r="N322" s="49">
        <v>1285.4099999999999</v>
      </c>
      <c r="O322" s="49">
        <v>1298.94</v>
      </c>
      <c r="P322" s="49">
        <v>1306.1299999999999</v>
      </c>
      <c r="Q322" s="49">
        <v>1304.74</v>
      </c>
      <c r="R322" s="49">
        <v>1314.1299999999999</v>
      </c>
      <c r="S322" s="49">
        <v>1294.22</v>
      </c>
      <c r="T322" s="49">
        <v>1286.1799999999998</v>
      </c>
      <c r="U322" s="49">
        <v>1280.44</v>
      </c>
      <c r="V322" s="49">
        <v>1307.1599999999999</v>
      </c>
      <c r="W322" s="49">
        <v>1364.1499999999999</v>
      </c>
      <c r="X322" s="49">
        <v>1383.23</v>
      </c>
      <c r="Y322" s="49">
        <v>1426.07</v>
      </c>
    </row>
    <row r="323" spans="1:25" x14ac:dyDescent="0.2">
      <c r="A323" s="31">
        <v>42568</v>
      </c>
      <c r="B323" s="49">
        <v>1513.02</v>
      </c>
      <c r="C323" s="49">
        <v>1543.1999999999998</v>
      </c>
      <c r="D323" s="49">
        <v>1593.02</v>
      </c>
      <c r="E323" s="49">
        <v>1595.27</v>
      </c>
      <c r="F323" s="49">
        <v>1616.37</v>
      </c>
      <c r="G323" s="49">
        <v>1614.4599999999998</v>
      </c>
      <c r="H323" s="49">
        <v>1603.6799999999998</v>
      </c>
      <c r="I323" s="49">
        <v>1531.82</v>
      </c>
      <c r="J323" s="49">
        <v>1442.3899999999999</v>
      </c>
      <c r="K323" s="49">
        <v>1342.27</v>
      </c>
      <c r="L323" s="49">
        <v>1285.53</v>
      </c>
      <c r="M323" s="49">
        <v>1291.46</v>
      </c>
      <c r="N323" s="49">
        <v>1303.02</v>
      </c>
      <c r="O323" s="49">
        <v>1297.74</v>
      </c>
      <c r="P323" s="49">
        <v>1299.22</v>
      </c>
      <c r="Q323" s="49">
        <v>1314.35</v>
      </c>
      <c r="R323" s="49">
        <v>1312.1699999999998</v>
      </c>
      <c r="S323" s="49">
        <v>1289.69</v>
      </c>
      <c r="T323" s="49">
        <v>1285.8699999999999</v>
      </c>
      <c r="U323" s="49">
        <v>1275.8499999999999</v>
      </c>
      <c r="V323" s="49">
        <v>1280.8999999999999</v>
      </c>
      <c r="W323" s="49">
        <v>1327.58</v>
      </c>
      <c r="X323" s="49">
        <v>1370.6299999999999</v>
      </c>
      <c r="Y323" s="49">
        <v>1427.25</v>
      </c>
    </row>
    <row r="324" spans="1:25" x14ac:dyDescent="0.2">
      <c r="A324" s="31">
        <v>42569</v>
      </c>
      <c r="B324" s="49">
        <v>1517.6599999999999</v>
      </c>
      <c r="C324" s="49">
        <v>1584.3</v>
      </c>
      <c r="D324" s="49">
        <v>1572.54</v>
      </c>
      <c r="E324" s="49">
        <v>1580.8999999999999</v>
      </c>
      <c r="F324" s="49">
        <v>1605.8</v>
      </c>
      <c r="G324" s="49">
        <v>1576.6799999999998</v>
      </c>
      <c r="H324" s="49">
        <v>1535.9599999999998</v>
      </c>
      <c r="I324" s="49">
        <v>1428.8799999999999</v>
      </c>
      <c r="J324" s="49">
        <v>1327.72</v>
      </c>
      <c r="K324" s="49">
        <v>1290.83</v>
      </c>
      <c r="L324" s="49">
        <v>1291.3899999999999</v>
      </c>
      <c r="M324" s="49">
        <v>1289.6499999999999</v>
      </c>
      <c r="N324" s="49">
        <v>1280.01</v>
      </c>
      <c r="O324" s="49">
        <v>1239.0999999999999</v>
      </c>
      <c r="P324" s="49">
        <v>1233.9299999999998</v>
      </c>
      <c r="Q324" s="49">
        <v>1232.6599999999999</v>
      </c>
      <c r="R324" s="49">
        <v>1239.3899999999999</v>
      </c>
      <c r="S324" s="49">
        <v>1237.3</v>
      </c>
      <c r="T324" s="49">
        <v>1226.52</v>
      </c>
      <c r="U324" s="49">
        <v>1259.73</v>
      </c>
      <c r="V324" s="49">
        <v>1318.61</v>
      </c>
      <c r="W324" s="49">
        <v>1345.1399999999999</v>
      </c>
      <c r="X324" s="49">
        <v>1367.1399999999999</v>
      </c>
      <c r="Y324" s="49">
        <v>1423.4099999999999</v>
      </c>
    </row>
    <row r="325" spans="1:25" x14ac:dyDescent="0.2">
      <c r="A325" s="31">
        <v>42570</v>
      </c>
      <c r="B325" s="49">
        <v>1503.09</v>
      </c>
      <c r="C325" s="49">
        <v>1549.9299999999998</v>
      </c>
      <c r="D325" s="49">
        <v>1581.48</v>
      </c>
      <c r="E325" s="49">
        <v>1586.3799999999999</v>
      </c>
      <c r="F325" s="49">
        <v>1611.08</v>
      </c>
      <c r="G325" s="49">
        <v>1605.12</v>
      </c>
      <c r="H325" s="49">
        <v>1577.3799999999999</v>
      </c>
      <c r="I325" s="49">
        <v>1475.1599999999999</v>
      </c>
      <c r="J325" s="49">
        <v>1373.8799999999999</v>
      </c>
      <c r="K325" s="49">
        <v>1299.6399999999999</v>
      </c>
      <c r="L325" s="49">
        <v>1271.1099999999999</v>
      </c>
      <c r="M325" s="49">
        <v>1273.32</v>
      </c>
      <c r="N325" s="49">
        <v>1273.05</v>
      </c>
      <c r="O325" s="49">
        <v>1276.95</v>
      </c>
      <c r="P325" s="49">
        <v>1278.8599999999999</v>
      </c>
      <c r="Q325" s="49">
        <v>1278.6599999999999</v>
      </c>
      <c r="R325" s="49">
        <v>1278.58</v>
      </c>
      <c r="S325" s="49">
        <v>1262</v>
      </c>
      <c r="T325" s="49">
        <v>1261.94</v>
      </c>
      <c r="U325" s="49">
        <v>1275.5</v>
      </c>
      <c r="V325" s="49">
        <v>1293.45</v>
      </c>
      <c r="W325" s="49">
        <v>1305.8399999999999</v>
      </c>
      <c r="X325" s="49">
        <v>1349.83</v>
      </c>
      <c r="Y325" s="49">
        <v>1357.33</v>
      </c>
    </row>
    <row r="326" spans="1:25" x14ac:dyDescent="0.2">
      <c r="A326" s="31">
        <v>42571</v>
      </c>
      <c r="B326" s="49">
        <v>1471.72</v>
      </c>
      <c r="C326" s="49">
        <v>1548.6</v>
      </c>
      <c r="D326" s="49">
        <v>1546.9099999999999</v>
      </c>
      <c r="E326" s="49">
        <v>1571.99</v>
      </c>
      <c r="F326" s="49">
        <v>1596.7099999999998</v>
      </c>
      <c r="G326" s="49">
        <v>1543.74</v>
      </c>
      <c r="H326" s="49">
        <v>1470.99</v>
      </c>
      <c r="I326" s="49">
        <v>1407.62</v>
      </c>
      <c r="J326" s="49">
        <v>1298.08</v>
      </c>
      <c r="K326" s="49">
        <v>1242.8999999999999</v>
      </c>
      <c r="L326" s="49">
        <v>1248.7</v>
      </c>
      <c r="M326" s="49">
        <v>1254.77</v>
      </c>
      <c r="N326" s="49">
        <v>1223.1499999999999</v>
      </c>
      <c r="O326" s="49">
        <v>1237.8999999999999</v>
      </c>
      <c r="P326" s="49">
        <v>1247.32</v>
      </c>
      <c r="Q326" s="49">
        <v>1250.1399999999999</v>
      </c>
      <c r="R326" s="49">
        <v>1225.82</v>
      </c>
      <c r="S326" s="49">
        <v>1235.1699999999998</v>
      </c>
      <c r="T326" s="49">
        <v>1247.1199999999999</v>
      </c>
      <c r="U326" s="49">
        <v>1265.52</v>
      </c>
      <c r="V326" s="49">
        <v>1263.52</v>
      </c>
      <c r="W326" s="49">
        <v>1294.8699999999999</v>
      </c>
      <c r="X326" s="49">
        <v>1322.23</v>
      </c>
      <c r="Y326" s="49">
        <v>1337.28</v>
      </c>
    </row>
    <row r="327" spans="1:25" x14ac:dyDescent="0.2">
      <c r="A327" s="31">
        <v>42572</v>
      </c>
      <c r="B327" s="49">
        <v>1445.4499999999998</v>
      </c>
      <c r="C327" s="49">
        <v>1475.36</v>
      </c>
      <c r="D327" s="49">
        <v>1496.37</v>
      </c>
      <c r="E327" s="49">
        <v>1507.6999999999998</v>
      </c>
      <c r="F327" s="49">
        <v>1546.9199999999998</v>
      </c>
      <c r="G327" s="49">
        <v>1551.59</v>
      </c>
      <c r="H327" s="49">
        <v>1477.36</v>
      </c>
      <c r="I327" s="49">
        <v>1398.9199999999998</v>
      </c>
      <c r="J327" s="49">
        <v>1281.81</v>
      </c>
      <c r="K327" s="49">
        <v>1272.53</v>
      </c>
      <c r="L327" s="49">
        <v>1258.26</v>
      </c>
      <c r="M327" s="49">
        <v>1258.9199999999998</v>
      </c>
      <c r="N327" s="49">
        <v>1250.8599999999999</v>
      </c>
      <c r="O327" s="49">
        <v>1230.55</v>
      </c>
      <c r="P327" s="49">
        <v>1226.75</v>
      </c>
      <c r="Q327" s="49">
        <v>1265.33</v>
      </c>
      <c r="R327" s="49">
        <v>1270.6299999999999</v>
      </c>
      <c r="S327" s="49">
        <v>1264.25</v>
      </c>
      <c r="T327" s="49">
        <v>1224.49</v>
      </c>
      <c r="U327" s="49">
        <v>1232.5899999999999</v>
      </c>
      <c r="V327" s="49">
        <v>1240.3</v>
      </c>
      <c r="W327" s="49">
        <v>1292.22</v>
      </c>
      <c r="X327" s="49">
        <v>1330.02</v>
      </c>
      <c r="Y327" s="49">
        <v>1380.37</v>
      </c>
    </row>
    <row r="328" spans="1:25" x14ac:dyDescent="0.2">
      <c r="A328" s="31">
        <v>42573</v>
      </c>
      <c r="B328" s="49">
        <v>1450.79</v>
      </c>
      <c r="C328" s="49">
        <v>1506.3799999999999</v>
      </c>
      <c r="D328" s="49">
        <v>1536.55</v>
      </c>
      <c r="E328" s="49">
        <v>1519.11</v>
      </c>
      <c r="F328" s="49">
        <v>1513.99</v>
      </c>
      <c r="G328" s="49">
        <v>1524.81</v>
      </c>
      <c r="H328" s="49">
        <v>1297.23</v>
      </c>
      <c r="I328" s="49">
        <v>1233.44</v>
      </c>
      <c r="J328" s="49">
        <v>1159.5999999999999</v>
      </c>
      <c r="K328" s="49">
        <v>1146.8699999999999</v>
      </c>
      <c r="L328" s="49">
        <v>1136.1499999999999</v>
      </c>
      <c r="M328" s="49">
        <v>1170.3699999999999</v>
      </c>
      <c r="N328" s="49">
        <v>1231.5999999999999</v>
      </c>
      <c r="O328" s="49">
        <v>1249.8699999999999</v>
      </c>
      <c r="P328" s="49">
        <v>1241.23</v>
      </c>
      <c r="Q328" s="49">
        <v>1231</v>
      </c>
      <c r="R328" s="49">
        <v>1262.29</v>
      </c>
      <c r="S328" s="49">
        <v>1268.6399999999999</v>
      </c>
      <c r="T328" s="49">
        <v>1241.4199999999998</v>
      </c>
      <c r="U328" s="49">
        <v>1237.5999999999999</v>
      </c>
      <c r="V328" s="49">
        <v>1293.6599999999999</v>
      </c>
      <c r="W328" s="49">
        <v>1333.11</v>
      </c>
      <c r="X328" s="49">
        <v>1352.62</v>
      </c>
      <c r="Y328" s="49">
        <v>1390.01</v>
      </c>
    </row>
    <row r="329" spans="1:25" x14ac:dyDescent="0.2">
      <c r="A329" s="31">
        <v>42574</v>
      </c>
      <c r="B329" s="49">
        <v>1443.1999999999998</v>
      </c>
      <c r="C329" s="49">
        <v>1462.3999999999999</v>
      </c>
      <c r="D329" s="49">
        <v>1468.1799999999998</v>
      </c>
      <c r="E329" s="49">
        <v>1480.09</v>
      </c>
      <c r="F329" s="49">
        <v>1478.28</v>
      </c>
      <c r="G329" s="49">
        <v>1518.74</v>
      </c>
      <c r="H329" s="49">
        <v>1467.85</v>
      </c>
      <c r="I329" s="49">
        <v>1413.3999999999999</v>
      </c>
      <c r="J329" s="49">
        <v>1332.29</v>
      </c>
      <c r="K329" s="49">
        <v>1247.1699999999998</v>
      </c>
      <c r="L329" s="49">
        <v>1228.08</v>
      </c>
      <c r="M329" s="49">
        <v>1230.82</v>
      </c>
      <c r="N329" s="49">
        <v>1233.51</v>
      </c>
      <c r="O329" s="49">
        <v>1225.44</v>
      </c>
      <c r="P329" s="49">
        <v>1203.21</v>
      </c>
      <c r="Q329" s="49">
        <v>1229.97</v>
      </c>
      <c r="R329" s="49">
        <v>1216.3599999999999</v>
      </c>
      <c r="S329" s="49">
        <v>1192.95</v>
      </c>
      <c r="T329" s="49">
        <v>1196.1399999999999</v>
      </c>
      <c r="U329" s="49">
        <v>1188.3799999999999</v>
      </c>
      <c r="V329" s="49">
        <v>1216.7</v>
      </c>
      <c r="W329" s="49">
        <v>1296.19</v>
      </c>
      <c r="X329" s="49">
        <v>1340.51</v>
      </c>
      <c r="Y329" s="49">
        <v>1388.99</v>
      </c>
    </row>
    <row r="330" spans="1:25" x14ac:dyDescent="0.2">
      <c r="A330" s="31">
        <v>42575</v>
      </c>
      <c r="B330" s="49">
        <v>1471.97</v>
      </c>
      <c r="C330" s="49">
        <v>1493.23</v>
      </c>
      <c r="D330" s="49">
        <v>1486.6999999999998</v>
      </c>
      <c r="E330" s="49">
        <v>1515.74</v>
      </c>
      <c r="F330" s="49">
        <v>1511.9199999999998</v>
      </c>
      <c r="G330" s="49">
        <v>1482.82</v>
      </c>
      <c r="H330" s="49">
        <v>1339.1699999999998</v>
      </c>
      <c r="I330" s="49">
        <v>1279.21</v>
      </c>
      <c r="J330" s="49">
        <v>1211.6299999999999</v>
      </c>
      <c r="K330" s="49">
        <v>1129.6799999999998</v>
      </c>
      <c r="L330" s="49">
        <v>1117.1899999999998</v>
      </c>
      <c r="M330" s="49">
        <v>1112.6799999999998</v>
      </c>
      <c r="N330" s="49">
        <v>1106.1099999999999</v>
      </c>
      <c r="O330" s="49">
        <v>1129.57</v>
      </c>
      <c r="P330" s="49">
        <v>1104.6199999999999</v>
      </c>
      <c r="Q330" s="49">
        <v>1097.3699999999999</v>
      </c>
      <c r="R330" s="49">
        <v>1114.1099999999999</v>
      </c>
      <c r="S330" s="49">
        <v>1104.6699999999998</v>
      </c>
      <c r="T330" s="49">
        <v>1104.1299999999999</v>
      </c>
      <c r="U330" s="49">
        <v>1070.55</v>
      </c>
      <c r="V330" s="49">
        <v>1122.9099999999999</v>
      </c>
      <c r="W330" s="49">
        <v>1187.1299999999999</v>
      </c>
      <c r="X330" s="49">
        <v>1229.6599999999999</v>
      </c>
      <c r="Y330" s="49">
        <v>1297.9199999999998</v>
      </c>
    </row>
    <row r="331" spans="1:25" x14ac:dyDescent="0.2">
      <c r="A331" s="31">
        <v>42576</v>
      </c>
      <c r="B331" s="49">
        <v>1474.1699999999998</v>
      </c>
      <c r="C331" s="49">
        <v>1529.49</v>
      </c>
      <c r="D331" s="49">
        <v>1517.58</v>
      </c>
      <c r="E331" s="49">
        <v>1513.3</v>
      </c>
      <c r="F331" s="49">
        <v>1550.85</v>
      </c>
      <c r="G331" s="49">
        <v>1537.85</v>
      </c>
      <c r="H331" s="49">
        <v>1476.24</v>
      </c>
      <c r="I331" s="49">
        <v>1377.99</v>
      </c>
      <c r="J331" s="49">
        <v>1270.3399999999999</v>
      </c>
      <c r="K331" s="49">
        <v>1257.3799999999999</v>
      </c>
      <c r="L331" s="49">
        <v>1303.9199999999998</v>
      </c>
      <c r="M331" s="49">
        <v>1329.56</v>
      </c>
      <c r="N331" s="49">
        <v>1285.97</v>
      </c>
      <c r="O331" s="49">
        <v>1206.8699999999999</v>
      </c>
      <c r="P331" s="49">
        <v>1218.1299999999999</v>
      </c>
      <c r="Q331" s="49">
        <v>1236.75</v>
      </c>
      <c r="R331" s="49">
        <v>1230.71</v>
      </c>
      <c r="S331" s="49">
        <v>1210.27</v>
      </c>
      <c r="T331" s="49">
        <v>1201.31</v>
      </c>
      <c r="U331" s="49">
        <v>1206.25</v>
      </c>
      <c r="V331" s="49">
        <v>1211.81</v>
      </c>
      <c r="W331" s="49">
        <v>1242.6399999999999</v>
      </c>
      <c r="X331" s="49">
        <v>1287.96</v>
      </c>
      <c r="Y331" s="49">
        <v>1362.82</v>
      </c>
    </row>
    <row r="332" spans="1:25" x14ac:dyDescent="0.2">
      <c r="A332" s="31">
        <v>42577</v>
      </c>
      <c r="B332" s="49">
        <v>1454.9599999999998</v>
      </c>
      <c r="C332" s="49">
        <v>1523.6299999999999</v>
      </c>
      <c r="D332" s="49">
        <v>1538.6599999999999</v>
      </c>
      <c r="E332" s="49">
        <v>1509.25</v>
      </c>
      <c r="F332" s="49">
        <v>1551.4499999999998</v>
      </c>
      <c r="G332" s="49">
        <v>1542.3999999999999</v>
      </c>
      <c r="H332" s="49">
        <v>1483.52</v>
      </c>
      <c r="I332" s="49">
        <v>1397.31</v>
      </c>
      <c r="J332" s="49">
        <v>1323.58</v>
      </c>
      <c r="K332" s="49">
        <v>1295.8899999999999</v>
      </c>
      <c r="L332" s="49">
        <v>1277.6399999999999</v>
      </c>
      <c r="M332" s="49">
        <v>1277.1399999999999</v>
      </c>
      <c r="N332" s="49">
        <v>1274.8799999999999</v>
      </c>
      <c r="O332" s="49">
        <v>1243.22</v>
      </c>
      <c r="P332" s="49">
        <v>1247.75</v>
      </c>
      <c r="Q332" s="49">
        <v>1224.1399999999999</v>
      </c>
      <c r="R332" s="49">
        <v>1227.8799999999999</v>
      </c>
      <c r="S332" s="49">
        <v>1233.9299999999998</v>
      </c>
      <c r="T332" s="49">
        <v>1252.04</v>
      </c>
      <c r="U332" s="49">
        <v>1306.8</v>
      </c>
      <c r="V332" s="49">
        <v>1355.6799999999998</v>
      </c>
      <c r="W332" s="49">
        <v>1450.53</v>
      </c>
      <c r="X332" s="49">
        <v>1460.99</v>
      </c>
      <c r="Y332" s="49">
        <v>1436.6699999999998</v>
      </c>
    </row>
    <row r="333" spans="1:25" x14ac:dyDescent="0.2">
      <c r="A333" s="31">
        <v>42578</v>
      </c>
      <c r="B333" s="49">
        <v>1462.1899999999998</v>
      </c>
      <c r="C333" s="49">
        <v>1510.85</v>
      </c>
      <c r="D333" s="49">
        <v>1512.1599999999999</v>
      </c>
      <c r="E333" s="49">
        <v>1521.84</v>
      </c>
      <c r="F333" s="49">
        <v>1556.4499999999998</v>
      </c>
      <c r="G333" s="49">
        <v>1576.25</v>
      </c>
      <c r="H333" s="49">
        <v>1528.6299999999999</v>
      </c>
      <c r="I333" s="49">
        <v>1460.85</v>
      </c>
      <c r="J333" s="49">
        <v>1402.87</v>
      </c>
      <c r="K333" s="49">
        <v>1371.83</v>
      </c>
      <c r="L333" s="49">
        <v>1388.04</v>
      </c>
      <c r="M333" s="49">
        <v>1373.87</v>
      </c>
      <c r="N333" s="49">
        <v>1367.1399999999999</v>
      </c>
      <c r="O333" s="49">
        <v>1352.79</v>
      </c>
      <c r="P333" s="49">
        <v>1341.53</v>
      </c>
      <c r="Q333" s="49">
        <v>1328.3999999999999</v>
      </c>
      <c r="R333" s="49">
        <v>1353.54</v>
      </c>
      <c r="S333" s="49">
        <v>1335.72</v>
      </c>
      <c r="T333" s="49">
        <v>1340.1299999999999</v>
      </c>
      <c r="U333" s="49">
        <v>1368.9199999999998</v>
      </c>
      <c r="V333" s="49">
        <v>1383.04</v>
      </c>
      <c r="W333" s="49">
        <v>1387.47</v>
      </c>
      <c r="X333" s="49">
        <v>1414.59</v>
      </c>
      <c r="Y333" s="49">
        <v>1456.22</v>
      </c>
    </row>
    <row r="334" spans="1:25" x14ac:dyDescent="0.2">
      <c r="A334" s="31">
        <v>42579</v>
      </c>
      <c r="B334" s="49">
        <v>1499.34</v>
      </c>
      <c r="C334" s="49">
        <v>1567.85</v>
      </c>
      <c r="D334" s="49">
        <v>1618.79</v>
      </c>
      <c r="E334" s="49">
        <v>1577.57</v>
      </c>
      <c r="F334" s="49">
        <v>1632.31</v>
      </c>
      <c r="G334" s="49">
        <v>1651.9599999999998</v>
      </c>
      <c r="H334" s="49">
        <v>1569.83</v>
      </c>
      <c r="I334" s="49">
        <v>1512.77</v>
      </c>
      <c r="J334" s="49">
        <v>1396.02</v>
      </c>
      <c r="K334" s="49">
        <v>1426.6599999999999</v>
      </c>
      <c r="L334" s="49">
        <v>1440.72</v>
      </c>
      <c r="M334" s="49">
        <v>1411.9599999999998</v>
      </c>
      <c r="N334" s="49">
        <v>1405.28</v>
      </c>
      <c r="O334" s="49">
        <v>1362.78</v>
      </c>
      <c r="P334" s="49">
        <v>1350.6599999999999</v>
      </c>
      <c r="Q334" s="49">
        <v>1355.4299999999998</v>
      </c>
      <c r="R334" s="49">
        <v>1363.11</v>
      </c>
      <c r="S334" s="49">
        <v>1365.4599999999998</v>
      </c>
      <c r="T334" s="49">
        <v>1368.51</v>
      </c>
      <c r="U334" s="49">
        <v>1386.7099999999998</v>
      </c>
      <c r="V334" s="49">
        <v>1395.08</v>
      </c>
      <c r="W334" s="49">
        <v>1404.6</v>
      </c>
      <c r="X334" s="49">
        <v>1446.1599999999999</v>
      </c>
      <c r="Y334" s="49">
        <v>1461</v>
      </c>
    </row>
    <row r="335" spans="1:25" x14ac:dyDescent="0.2">
      <c r="A335" s="31">
        <v>42580</v>
      </c>
      <c r="B335" s="49">
        <v>1509.6399999999999</v>
      </c>
      <c r="C335" s="49">
        <v>1556.8999999999999</v>
      </c>
      <c r="D335" s="49">
        <v>1602.6399999999999</v>
      </c>
      <c r="E335" s="49">
        <v>1576.12</v>
      </c>
      <c r="F335" s="49">
        <v>1596.37</v>
      </c>
      <c r="G335" s="49">
        <v>1598.51</v>
      </c>
      <c r="H335" s="49">
        <v>1579.3999999999999</v>
      </c>
      <c r="I335" s="49">
        <v>1490.73</v>
      </c>
      <c r="J335" s="49">
        <v>1422.4499999999998</v>
      </c>
      <c r="K335" s="49">
        <v>1404.4599999999998</v>
      </c>
      <c r="L335" s="49">
        <v>1383.97</v>
      </c>
      <c r="M335" s="49">
        <v>1341.22</v>
      </c>
      <c r="N335" s="49">
        <v>1308.03</v>
      </c>
      <c r="O335" s="49">
        <v>1300.5</v>
      </c>
      <c r="P335" s="49">
        <v>1303.06</v>
      </c>
      <c r="Q335" s="49">
        <v>1289.9099999999999</v>
      </c>
      <c r="R335" s="49">
        <v>1319.52</v>
      </c>
      <c r="S335" s="49">
        <v>1318.61</v>
      </c>
      <c r="T335" s="49">
        <v>1311.6399999999999</v>
      </c>
      <c r="U335" s="49">
        <v>1318.96</v>
      </c>
      <c r="V335" s="49">
        <v>1287.74</v>
      </c>
      <c r="W335" s="49">
        <v>1281.8499999999999</v>
      </c>
      <c r="X335" s="49">
        <v>1332.3999999999999</v>
      </c>
      <c r="Y335" s="49">
        <v>1373.36</v>
      </c>
    </row>
    <row r="336" spans="1:25" x14ac:dyDescent="0.2">
      <c r="A336" s="31">
        <v>42581</v>
      </c>
      <c r="B336" s="49">
        <v>1476.37</v>
      </c>
      <c r="C336" s="49">
        <v>1499.24</v>
      </c>
      <c r="D336" s="49">
        <v>1531.4099999999999</v>
      </c>
      <c r="E336" s="49">
        <v>1572.8999999999999</v>
      </c>
      <c r="F336" s="49">
        <v>1510.5</v>
      </c>
      <c r="G336" s="49">
        <v>1537.2099999999998</v>
      </c>
      <c r="H336" s="49">
        <v>1519.6799999999998</v>
      </c>
      <c r="I336" s="49">
        <v>1465.31</v>
      </c>
      <c r="J336" s="49">
        <v>1348.85</v>
      </c>
      <c r="K336" s="49">
        <v>1299.8999999999999</v>
      </c>
      <c r="L336" s="49">
        <v>1261.98</v>
      </c>
      <c r="M336" s="49">
        <v>1253.6099999999999</v>
      </c>
      <c r="N336" s="49">
        <v>1272.51</v>
      </c>
      <c r="O336" s="49">
        <v>1276.9099999999999</v>
      </c>
      <c r="P336" s="49">
        <v>1272.8899999999999</v>
      </c>
      <c r="Q336" s="49">
        <v>1310.52</v>
      </c>
      <c r="R336" s="49">
        <v>1313.86</v>
      </c>
      <c r="S336" s="49">
        <v>1314.47</v>
      </c>
      <c r="T336" s="49">
        <v>1306.97</v>
      </c>
      <c r="U336" s="49">
        <v>1320.8</v>
      </c>
      <c r="V336" s="49">
        <v>1299.1399999999999</v>
      </c>
      <c r="W336" s="49">
        <v>1281.97</v>
      </c>
      <c r="X336" s="49">
        <v>1304.3799999999999</v>
      </c>
      <c r="Y336" s="49">
        <v>1370.24</v>
      </c>
    </row>
    <row r="337" spans="1:25" x14ac:dyDescent="0.2">
      <c r="A337" s="31">
        <v>42582</v>
      </c>
      <c r="B337" s="49">
        <v>1480.56</v>
      </c>
      <c r="C337" s="49">
        <v>1507.06</v>
      </c>
      <c r="D337" s="49">
        <v>1570.3999999999999</v>
      </c>
      <c r="E337" s="49">
        <v>1545.6799999999998</v>
      </c>
      <c r="F337" s="49">
        <v>1545.75</v>
      </c>
      <c r="G337" s="49">
        <v>1548.98</v>
      </c>
      <c r="H337" s="49">
        <v>1489.48</v>
      </c>
      <c r="I337" s="49">
        <v>1457.9099999999999</v>
      </c>
      <c r="J337" s="49">
        <v>1333.22</v>
      </c>
      <c r="K337" s="49">
        <v>1247.48</v>
      </c>
      <c r="L337" s="49">
        <v>1218.8799999999999</v>
      </c>
      <c r="M337" s="49">
        <v>1241.5</v>
      </c>
      <c r="N337" s="49">
        <v>1249.26</v>
      </c>
      <c r="O337" s="49">
        <v>1234.76</v>
      </c>
      <c r="P337" s="49">
        <v>1236.8499999999999</v>
      </c>
      <c r="Q337" s="49">
        <v>1229.1499999999999</v>
      </c>
      <c r="R337" s="49">
        <v>1248.0899999999999</v>
      </c>
      <c r="S337" s="49">
        <v>1230.55</v>
      </c>
      <c r="T337" s="49">
        <v>1231.52</v>
      </c>
      <c r="U337" s="49">
        <v>1254.46</v>
      </c>
      <c r="V337" s="49">
        <v>1269.55</v>
      </c>
      <c r="W337" s="49">
        <v>1295.02</v>
      </c>
      <c r="X337" s="49">
        <v>1323.8899999999999</v>
      </c>
      <c r="Y337" s="49">
        <v>1382.53</v>
      </c>
    </row>
    <row r="339" spans="1:25" ht="13.5" x14ac:dyDescent="0.2">
      <c r="E339" s="42"/>
    </row>
    <row r="340" spans="1:25" s="43" customFormat="1" ht="33.75" customHeight="1" x14ac:dyDescent="0.3">
      <c r="A340" s="149" t="s">
        <v>109</v>
      </c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</row>
    <row r="341" spans="1:25" ht="13.5" x14ac:dyDescent="0.2"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</row>
    <row r="342" spans="1:25" ht="15.75" customHeight="1" x14ac:dyDescent="0.2">
      <c r="A342" s="144" t="s">
        <v>61</v>
      </c>
      <c r="B342" s="146" t="s">
        <v>62</v>
      </c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8"/>
    </row>
    <row r="343" spans="1:25" x14ac:dyDescent="0.2">
      <c r="A343" s="145"/>
      <c r="B343" s="61" t="s">
        <v>78</v>
      </c>
      <c r="C343" s="62" t="s">
        <v>79</v>
      </c>
      <c r="D343" s="63" t="s">
        <v>80</v>
      </c>
      <c r="E343" s="62" t="s">
        <v>81</v>
      </c>
      <c r="F343" s="62" t="s">
        <v>82</v>
      </c>
      <c r="G343" s="62" t="s">
        <v>83</v>
      </c>
      <c r="H343" s="62" t="s">
        <v>84</v>
      </c>
      <c r="I343" s="62" t="s">
        <v>85</v>
      </c>
      <c r="J343" s="62" t="s">
        <v>86</v>
      </c>
      <c r="K343" s="61" t="s">
        <v>87</v>
      </c>
      <c r="L343" s="62" t="s">
        <v>88</v>
      </c>
      <c r="M343" s="64" t="s">
        <v>89</v>
      </c>
      <c r="N343" s="61" t="s">
        <v>90</v>
      </c>
      <c r="O343" s="62" t="s">
        <v>91</v>
      </c>
      <c r="P343" s="64" t="s">
        <v>92</v>
      </c>
      <c r="Q343" s="63" t="s">
        <v>93</v>
      </c>
      <c r="R343" s="62" t="s">
        <v>94</v>
      </c>
      <c r="S343" s="63" t="s">
        <v>95</v>
      </c>
      <c r="T343" s="62" t="s">
        <v>96</v>
      </c>
      <c r="U343" s="63" t="s">
        <v>97</v>
      </c>
      <c r="V343" s="62" t="s">
        <v>98</v>
      </c>
      <c r="W343" s="63" t="s">
        <v>99</v>
      </c>
      <c r="X343" s="62" t="s">
        <v>100</v>
      </c>
      <c r="Y343" s="62" t="s">
        <v>101</v>
      </c>
    </row>
    <row r="344" spans="1:25" x14ac:dyDescent="0.2">
      <c r="A344" s="31">
        <v>42552</v>
      </c>
      <c r="B344" s="49">
        <v>1157.1599999999999</v>
      </c>
      <c r="C344" s="49">
        <v>1219.24</v>
      </c>
      <c r="D344" s="49">
        <v>1251.69</v>
      </c>
      <c r="E344" s="49">
        <v>1264.9199999999998</v>
      </c>
      <c r="F344" s="49">
        <v>1246.74</v>
      </c>
      <c r="G344" s="49">
        <v>1248.54</v>
      </c>
      <c r="H344" s="49">
        <v>1163.8699999999999</v>
      </c>
      <c r="I344" s="49">
        <v>1057.75</v>
      </c>
      <c r="J344" s="49">
        <v>951.38</v>
      </c>
      <c r="K344" s="49">
        <v>943.28000000000009</v>
      </c>
      <c r="L344" s="49">
        <v>969.54000000000008</v>
      </c>
      <c r="M344" s="49">
        <v>974.44</v>
      </c>
      <c r="N344" s="49">
        <v>950.5</v>
      </c>
      <c r="O344" s="49">
        <v>928.52</v>
      </c>
      <c r="P344" s="49">
        <v>924.04000000000008</v>
      </c>
      <c r="Q344" s="49">
        <v>914.83</v>
      </c>
      <c r="R344" s="49">
        <v>908.64</v>
      </c>
      <c r="S344" s="49">
        <v>923.88</v>
      </c>
      <c r="T344" s="49">
        <v>928.87</v>
      </c>
      <c r="U344" s="49">
        <v>933.94</v>
      </c>
      <c r="V344" s="49">
        <v>922.87</v>
      </c>
      <c r="W344" s="49">
        <v>933.54000000000008</v>
      </c>
      <c r="X344" s="49">
        <v>986.31000000000006</v>
      </c>
      <c r="Y344" s="49">
        <v>1076.0999999999999</v>
      </c>
    </row>
    <row r="345" spans="1:25" x14ac:dyDescent="0.2">
      <c r="A345" s="31">
        <v>42553</v>
      </c>
      <c r="B345" s="49">
        <v>1216.54</v>
      </c>
      <c r="C345" s="49">
        <v>1292.49</v>
      </c>
      <c r="D345" s="49">
        <v>1330.8</v>
      </c>
      <c r="E345" s="49">
        <v>1368.87</v>
      </c>
      <c r="F345" s="49">
        <v>1359.23</v>
      </c>
      <c r="G345" s="49">
        <v>1369.8899999999999</v>
      </c>
      <c r="H345" s="49">
        <v>1311.3899999999999</v>
      </c>
      <c r="I345" s="49">
        <v>1191.8799999999999</v>
      </c>
      <c r="J345" s="49">
        <v>1070.1299999999999</v>
      </c>
      <c r="K345" s="49">
        <v>982.22</v>
      </c>
      <c r="L345" s="49">
        <v>958.17000000000007</v>
      </c>
      <c r="M345" s="49">
        <v>950.53000000000009</v>
      </c>
      <c r="N345" s="49">
        <v>976.03000000000009</v>
      </c>
      <c r="O345" s="49">
        <v>978.32</v>
      </c>
      <c r="P345" s="49">
        <v>967.68000000000006</v>
      </c>
      <c r="Q345" s="49">
        <v>978.64</v>
      </c>
      <c r="R345" s="49">
        <v>987.56000000000006</v>
      </c>
      <c r="S345" s="49">
        <v>979.97</v>
      </c>
      <c r="T345" s="49">
        <v>962.67000000000007</v>
      </c>
      <c r="U345" s="49">
        <v>941.1</v>
      </c>
      <c r="V345" s="49">
        <v>957.69</v>
      </c>
      <c r="W345" s="49">
        <v>988.68000000000006</v>
      </c>
      <c r="X345" s="49">
        <v>1058.49</v>
      </c>
      <c r="Y345" s="49">
        <v>1156.6499999999999</v>
      </c>
    </row>
    <row r="346" spans="1:25" x14ac:dyDescent="0.2">
      <c r="A346" s="31">
        <v>42554</v>
      </c>
      <c r="B346" s="49">
        <v>1241.08</v>
      </c>
      <c r="C346" s="49">
        <v>1287.97</v>
      </c>
      <c r="D346" s="49">
        <v>1350.79</v>
      </c>
      <c r="E346" s="49">
        <v>1347.34</v>
      </c>
      <c r="F346" s="49">
        <v>1344.54</v>
      </c>
      <c r="G346" s="49">
        <v>1373.3999999999999</v>
      </c>
      <c r="H346" s="49">
        <v>1321.8899999999999</v>
      </c>
      <c r="I346" s="49">
        <v>1202.58</v>
      </c>
      <c r="J346" s="49">
        <v>1035.03</v>
      </c>
      <c r="K346" s="49">
        <v>953.49</v>
      </c>
      <c r="L346" s="49">
        <v>928.56000000000006</v>
      </c>
      <c r="M346" s="49">
        <v>932.2</v>
      </c>
      <c r="N346" s="49">
        <v>928.45</v>
      </c>
      <c r="O346" s="49">
        <v>930.76</v>
      </c>
      <c r="P346" s="49">
        <v>942.73</v>
      </c>
      <c r="Q346" s="49">
        <v>952.09</v>
      </c>
      <c r="R346" s="49">
        <v>948.77</v>
      </c>
      <c r="S346" s="49">
        <v>935.91000000000008</v>
      </c>
      <c r="T346" s="49">
        <v>939.31000000000006</v>
      </c>
      <c r="U346" s="49">
        <v>980.54000000000008</v>
      </c>
      <c r="V346" s="49">
        <v>1008.07</v>
      </c>
      <c r="W346" s="49">
        <v>986.03000000000009</v>
      </c>
      <c r="X346" s="49">
        <v>1016.7</v>
      </c>
      <c r="Y346" s="49">
        <v>1143.49</v>
      </c>
    </row>
    <row r="347" spans="1:25" x14ac:dyDescent="0.2">
      <c r="A347" s="31">
        <v>42555</v>
      </c>
      <c r="B347" s="49">
        <v>1281.33</v>
      </c>
      <c r="C347" s="49">
        <v>1348.8999999999999</v>
      </c>
      <c r="D347" s="49">
        <v>1384.32</v>
      </c>
      <c r="E347" s="49">
        <v>1415.12</v>
      </c>
      <c r="F347" s="49">
        <v>1424.3</v>
      </c>
      <c r="G347" s="49">
        <v>1439.04</v>
      </c>
      <c r="H347" s="49">
        <v>1370.3</v>
      </c>
      <c r="I347" s="49">
        <v>1216.77</v>
      </c>
      <c r="J347" s="49">
        <v>1081.07</v>
      </c>
      <c r="K347" s="49">
        <v>997.63</v>
      </c>
      <c r="L347" s="49">
        <v>990.98</v>
      </c>
      <c r="M347" s="49">
        <v>1014.51</v>
      </c>
      <c r="N347" s="49">
        <v>997.05000000000007</v>
      </c>
      <c r="O347" s="49">
        <v>1276.3999999999999</v>
      </c>
      <c r="P347" s="49">
        <v>1040.07</v>
      </c>
      <c r="Q347" s="49">
        <v>1136.32</v>
      </c>
      <c r="R347" s="49">
        <v>1044.1199999999999</v>
      </c>
      <c r="S347" s="49">
        <v>1372.7099999999998</v>
      </c>
      <c r="T347" s="49">
        <v>1203.75</v>
      </c>
      <c r="U347" s="49">
        <v>1230.1699999999998</v>
      </c>
      <c r="V347" s="49">
        <v>1216.1699999999998</v>
      </c>
      <c r="W347" s="49">
        <v>1085.1299999999999</v>
      </c>
      <c r="X347" s="49">
        <v>1031.05</v>
      </c>
      <c r="Y347" s="49">
        <v>1195.7</v>
      </c>
    </row>
    <row r="348" spans="1:25" x14ac:dyDescent="0.2">
      <c r="A348" s="31">
        <v>42556</v>
      </c>
      <c r="B348" s="49">
        <v>1334.46</v>
      </c>
      <c r="C348" s="49">
        <v>1442</v>
      </c>
      <c r="D348" s="49">
        <v>1496.6799999999998</v>
      </c>
      <c r="E348" s="49">
        <v>1495.98</v>
      </c>
      <c r="F348" s="49">
        <v>1480.98</v>
      </c>
      <c r="G348" s="49">
        <v>1479.85</v>
      </c>
      <c r="H348" s="49">
        <v>1374.1999999999998</v>
      </c>
      <c r="I348" s="49">
        <v>1195.3899999999999</v>
      </c>
      <c r="J348" s="49">
        <v>1082</v>
      </c>
      <c r="K348" s="49">
        <v>1007.77</v>
      </c>
      <c r="L348" s="49">
        <v>998.33</v>
      </c>
      <c r="M348" s="49">
        <v>1010.6600000000001</v>
      </c>
      <c r="N348" s="49">
        <v>1034.26</v>
      </c>
      <c r="O348" s="49">
        <v>1032.58</v>
      </c>
      <c r="P348" s="49">
        <v>1028.4100000000001</v>
      </c>
      <c r="Q348" s="49">
        <v>1023.85</v>
      </c>
      <c r="R348" s="49">
        <v>1020.75</v>
      </c>
      <c r="S348" s="49">
        <v>1017.65</v>
      </c>
      <c r="T348" s="49">
        <v>994.54000000000008</v>
      </c>
      <c r="U348" s="49">
        <v>996.05000000000007</v>
      </c>
      <c r="V348" s="49">
        <v>1013.33</v>
      </c>
      <c r="W348" s="49">
        <v>1019.2900000000001</v>
      </c>
      <c r="X348" s="49">
        <v>1068.04</v>
      </c>
      <c r="Y348" s="49">
        <v>1191.1599999999999</v>
      </c>
    </row>
    <row r="349" spans="1:25" x14ac:dyDescent="0.2">
      <c r="A349" s="31">
        <v>42557</v>
      </c>
      <c r="B349" s="49">
        <v>1327.3899999999999</v>
      </c>
      <c r="C349" s="49">
        <v>1458.4399999999998</v>
      </c>
      <c r="D349" s="49">
        <v>1422.9199999999998</v>
      </c>
      <c r="E349" s="49">
        <v>1461.58</v>
      </c>
      <c r="F349" s="49">
        <v>1420.07</v>
      </c>
      <c r="G349" s="49">
        <v>1418.24</v>
      </c>
      <c r="H349" s="49">
        <v>1336.53</v>
      </c>
      <c r="I349" s="49">
        <v>1180.6599999999999</v>
      </c>
      <c r="J349" s="49">
        <v>1066.3999999999999</v>
      </c>
      <c r="K349" s="49">
        <v>997.69</v>
      </c>
      <c r="L349" s="49">
        <v>990.42000000000007</v>
      </c>
      <c r="M349" s="49">
        <v>994.68000000000006</v>
      </c>
      <c r="N349" s="49">
        <v>1012.26</v>
      </c>
      <c r="O349" s="49">
        <v>1001.01</v>
      </c>
      <c r="P349" s="49">
        <v>988.56000000000006</v>
      </c>
      <c r="Q349" s="49">
        <v>983.45</v>
      </c>
      <c r="R349" s="49">
        <v>1001.9</v>
      </c>
      <c r="S349" s="49">
        <v>1012.7</v>
      </c>
      <c r="T349" s="49">
        <v>1002.7900000000001</v>
      </c>
      <c r="U349" s="49">
        <v>1009.94</v>
      </c>
      <c r="V349" s="49">
        <v>1024.22</v>
      </c>
      <c r="W349" s="49">
        <v>1032.28</v>
      </c>
      <c r="X349" s="49">
        <v>1068.29</v>
      </c>
      <c r="Y349" s="49">
        <v>1203.82</v>
      </c>
    </row>
    <row r="350" spans="1:25" x14ac:dyDescent="0.2">
      <c r="A350" s="31">
        <v>42558</v>
      </c>
      <c r="B350" s="49">
        <v>1302.3599999999999</v>
      </c>
      <c r="C350" s="49">
        <v>1411.24</v>
      </c>
      <c r="D350" s="49">
        <v>1483.62</v>
      </c>
      <c r="E350" s="49">
        <v>1442</v>
      </c>
      <c r="F350" s="49">
        <v>1454.31</v>
      </c>
      <c r="G350" s="49">
        <v>1435.3</v>
      </c>
      <c r="H350" s="49">
        <v>1325.5</v>
      </c>
      <c r="I350" s="49">
        <v>1212.47</v>
      </c>
      <c r="J350" s="49">
        <v>1077.51</v>
      </c>
      <c r="K350" s="49">
        <v>999.45</v>
      </c>
      <c r="L350" s="49">
        <v>969.95</v>
      </c>
      <c r="M350" s="49">
        <v>958.83</v>
      </c>
      <c r="N350" s="49">
        <v>980.69</v>
      </c>
      <c r="O350" s="49">
        <v>960.59</v>
      </c>
      <c r="P350" s="49">
        <v>957.61</v>
      </c>
      <c r="Q350" s="49">
        <v>972.25</v>
      </c>
      <c r="R350" s="49">
        <v>970.52</v>
      </c>
      <c r="S350" s="49">
        <v>976.81000000000006</v>
      </c>
      <c r="T350" s="49">
        <v>959</v>
      </c>
      <c r="U350" s="49">
        <v>976.08</v>
      </c>
      <c r="V350" s="49">
        <v>990.98</v>
      </c>
      <c r="W350" s="49">
        <v>1003.49</v>
      </c>
      <c r="X350" s="49">
        <v>1059.93</v>
      </c>
      <c r="Y350" s="49">
        <v>1165.69</v>
      </c>
    </row>
    <row r="351" spans="1:25" x14ac:dyDescent="0.2">
      <c r="A351" s="31">
        <v>42559</v>
      </c>
      <c r="B351" s="49">
        <v>1196.97</v>
      </c>
      <c r="C351" s="49">
        <v>1221.54</v>
      </c>
      <c r="D351" s="49">
        <v>1227.6399999999999</v>
      </c>
      <c r="E351" s="49">
        <v>1241.48</v>
      </c>
      <c r="F351" s="49">
        <v>1245.0899999999999</v>
      </c>
      <c r="G351" s="49">
        <v>1212.01</v>
      </c>
      <c r="H351" s="49">
        <v>1137.3499999999999</v>
      </c>
      <c r="I351" s="49">
        <v>1059.99</v>
      </c>
      <c r="J351" s="49">
        <v>986.12</v>
      </c>
      <c r="K351" s="49">
        <v>943.63</v>
      </c>
      <c r="L351" s="49">
        <v>953.27</v>
      </c>
      <c r="M351" s="49">
        <v>960.38</v>
      </c>
      <c r="N351" s="49">
        <v>964.37</v>
      </c>
      <c r="O351" s="49">
        <v>942.65</v>
      </c>
      <c r="P351" s="49">
        <v>906.32</v>
      </c>
      <c r="Q351" s="49">
        <v>920.27</v>
      </c>
      <c r="R351" s="49">
        <v>917.4</v>
      </c>
      <c r="S351" s="49">
        <v>899.69</v>
      </c>
      <c r="T351" s="49">
        <v>888.86</v>
      </c>
      <c r="U351" s="49">
        <v>921.77</v>
      </c>
      <c r="V351" s="49">
        <v>944.33</v>
      </c>
      <c r="W351" s="49">
        <v>950.7</v>
      </c>
      <c r="X351" s="49">
        <v>1015.94</v>
      </c>
      <c r="Y351" s="49">
        <v>1078.22</v>
      </c>
    </row>
    <row r="352" spans="1:25" x14ac:dyDescent="0.2">
      <c r="A352" s="31">
        <v>42560</v>
      </c>
      <c r="B352" s="49">
        <v>1140.8899999999999</v>
      </c>
      <c r="C352" s="49">
        <v>1184.1699999999998</v>
      </c>
      <c r="D352" s="49">
        <v>1207.5899999999999</v>
      </c>
      <c r="E352" s="49">
        <v>1220.5899999999999</v>
      </c>
      <c r="F352" s="49">
        <v>1254.9199999999998</v>
      </c>
      <c r="G352" s="49">
        <v>1267.8</v>
      </c>
      <c r="H352" s="49">
        <v>1180.0899999999999</v>
      </c>
      <c r="I352" s="49">
        <v>1097.81</v>
      </c>
      <c r="J352" s="49">
        <v>976.53000000000009</v>
      </c>
      <c r="K352" s="49">
        <v>915.07</v>
      </c>
      <c r="L352" s="49">
        <v>890.57</v>
      </c>
      <c r="M352" s="49">
        <v>888.89</v>
      </c>
      <c r="N352" s="49">
        <v>884.85</v>
      </c>
      <c r="O352" s="49">
        <v>899.62</v>
      </c>
      <c r="P352" s="49">
        <v>913.9</v>
      </c>
      <c r="Q352" s="49">
        <v>909.14</v>
      </c>
      <c r="R352" s="49">
        <v>922.37</v>
      </c>
      <c r="S352" s="49">
        <v>903.32</v>
      </c>
      <c r="T352" s="49">
        <v>901.53000000000009</v>
      </c>
      <c r="U352" s="49">
        <v>921.12</v>
      </c>
      <c r="V352" s="49">
        <v>934.38</v>
      </c>
      <c r="W352" s="49">
        <v>930.1</v>
      </c>
      <c r="X352" s="49">
        <v>948.17000000000007</v>
      </c>
      <c r="Y352" s="49">
        <v>1025.6199999999999</v>
      </c>
    </row>
    <row r="353" spans="1:25" x14ac:dyDescent="0.2">
      <c r="A353" s="31">
        <v>42561</v>
      </c>
      <c r="B353" s="49">
        <v>1111.4299999999998</v>
      </c>
      <c r="C353" s="49">
        <v>1156.98</v>
      </c>
      <c r="D353" s="49">
        <v>1195.1399999999999</v>
      </c>
      <c r="E353" s="49">
        <v>1205.32</v>
      </c>
      <c r="F353" s="49">
        <v>1225.73</v>
      </c>
      <c r="G353" s="49">
        <v>1247.69</v>
      </c>
      <c r="H353" s="49">
        <v>1219.27</v>
      </c>
      <c r="I353" s="49">
        <v>1153.01</v>
      </c>
      <c r="J353" s="49">
        <v>1049.19</v>
      </c>
      <c r="K353" s="49">
        <v>971.25</v>
      </c>
      <c r="L353" s="49">
        <v>919.69</v>
      </c>
      <c r="M353" s="49">
        <v>914.18000000000006</v>
      </c>
      <c r="N353" s="49">
        <v>930.80000000000007</v>
      </c>
      <c r="O353" s="49">
        <v>945.58</v>
      </c>
      <c r="P353" s="49">
        <v>937.43000000000006</v>
      </c>
      <c r="Q353" s="49">
        <v>956.78000000000009</v>
      </c>
      <c r="R353" s="49">
        <v>972.05000000000007</v>
      </c>
      <c r="S353" s="49">
        <v>936.7</v>
      </c>
      <c r="T353" s="49">
        <v>932.85</v>
      </c>
      <c r="U353" s="49">
        <v>932.67000000000007</v>
      </c>
      <c r="V353" s="49">
        <v>946.85</v>
      </c>
      <c r="W353" s="49">
        <v>977.47</v>
      </c>
      <c r="X353" s="49">
        <v>1000.9</v>
      </c>
      <c r="Y353" s="49">
        <v>1072.9199999999998</v>
      </c>
    </row>
    <row r="354" spans="1:25" x14ac:dyDescent="0.2">
      <c r="A354" s="31">
        <v>42562</v>
      </c>
      <c r="B354" s="49">
        <v>1154.9299999999998</v>
      </c>
      <c r="C354" s="49">
        <v>1204.8599999999999</v>
      </c>
      <c r="D354" s="49">
        <v>1240.47</v>
      </c>
      <c r="E354" s="49">
        <v>1247.48</v>
      </c>
      <c r="F354" s="49">
        <v>1243.73</v>
      </c>
      <c r="G354" s="49">
        <v>1270.2</v>
      </c>
      <c r="H354" s="49">
        <v>1223.71</v>
      </c>
      <c r="I354" s="49">
        <v>1141.78</v>
      </c>
      <c r="J354" s="49">
        <v>1001.83</v>
      </c>
      <c r="K354" s="49">
        <v>915.39</v>
      </c>
      <c r="L354" s="49">
        <v>876.87</v>
      </c>
      <c r="M354" s="49">
        <v>851.79000000000008</v>
      </c>
      <c r="N354" s="49">
        <v>855.64</v>
      </c>
      <c r="O354" s="49">
        <v>854.18000000000006</v>
      </c>
      <c r="P354" s="49">
        <v>873.72</v>
      </c>
      <c r="Q354" s="49">
        <v>889.83</v>
      </c>
      <c r="R354" s="49">
        <v>891.35</v>
      </c>
      <c r="S354" s="49">
        <v>889.39</v>
      </c>
      <c r="T354" s="49">
        <v>881.18000000000006</v>
      </c>
      <c r="U354" s="49">
        <v>809.59</v>
      </c>
      <c r="V354" s="49">
        <v>828.16000000000008</v>
      </c>
      <c r="W354" s="49">
        <v>857.33</v>
      </c>
      <c r="X354" s="49">
        <v>927.84</v>
      </c>
      <c r="Y354" s="49">
        <v>987.09</v>
      </c>
    </row>
    <row r="355" spans="1:25" x14ac:dyDescent="0.2">
      <c r="A355" s="31">
        <v>42563</v>
      </c>
      <c r="B355" s="49">
        <v>1071.5899999999999</v>
      </c>
      <c r="C355" s="49">
        <v>1103.0899999999999</v>
      </c>
      <c r="D355" s="49">
        <v>1133.6699999999998</v>
      </c>
      <c r="E355" s="49">
        <v>1128.3799999999999</v>
      </c>
      <c r="F355" s="49">
        <v>1136.5999999999999</v>
      </c>
      <c r="G355" s="49">
        <v>1119.48</v>
      </c>
      <c r="H355" s="49">
        <v>1054.9100000000001</v>
      </c>
      <c r="I355" s="49">
        <v>963.85</v>
      </c>
      <c r="J355" s="49">
        <v>874.41000000000008</v>
      </c>
      <c r="K355" s="49">
        <v>811.79000000000008</v>
      </c>
      <c r="L355" s="49">
        <v>812.88</v>
      </c>
      <c r="M355" s="49">
        <v>806.09</v>
      </c>
      <c r="N355" s="49">
        <v>800.64</v>
      </c>
      <c r="O355" s="49">
        <v>785.74</v>
      </c>
      <c r="P355" s="49">
        <v>772.71</v>
      </c>
      <c r="Q355" s="49">
        <v>768.19</v>
      </c>
      <c r="R355" s="49">
        <v>754.02</v>
      </c>
      <c r="S355" s="49">
        <v>759.98</v>
      </c>
      <c r="T355" s="49">
        <v>746.86</v>
      </c>
      <c r="U355" s="49">
        <v>741.11</v>
      </c>
      <c r="V355" s="49">
        <v>752.47</v>
      </c>
      <c r="W355" s="49">
        <v>781.57</v>
      </c>
      <c r="X355" s="49">
        <v>826.28000000000009</v>
      </c>
      <c r="Y355" s="49">
        <v>881.46</v>
      </c>
    </row>
    <row r="356" spans="1:25" x14ac:dyDescent="0.2">
      <c r="A356" s="31">
        <v>42564</v>
      </c>
      <c r="B356" s="49">
        <v>1022.8000000000001</v>
      </c>
      <c r="C356" s="49">
        <v>1093.33</v>
      </c>
      <c r="D356" s="49">
        <v>1114.6599999999999</v>
      </c>
      <c r="E356" s="49">
        <v>1111.31</v>
      </c>
      <c r="F356" s="49">
        <v>1135.49</v>
      </c>
      <c r="G356" s="49">
        <v>1142.06</v>
      </c>
      <c r="H356" s="49">
        <v>1085.8599999999999</v>
      </c>
      <c r="I356" s="49">
        <v>979.29000000000008</v>
      </c>
      <c r="J356" s="49">
        <v>876.53000000000009</v>
      </c>
      <c r="K356" s="49">
        <v>845.47</v>
      </c>
      <c r="L356" s="49">
        <v>870.91000000000008</v>
      </c>
      <c r="M356" s="49">
        <v>852.25</v>
      </c>
      <c r="N356" s="49">
        <v>827.26</v>
      </c>
      <c r="O356" s="49">
        <v>813.41000000000008</v>
      </c>
      <c r="P356" s="49">
        <v>811.24</v>
      </c>
      <c r="Q356" s="49">
        <v>798.85</v>
      </c>
      <c r="R356" s="49">
        <v>810.46</v>
      </c>
      <c r="S356" s="49">
        <v>808.71</v>
      </c>
      <c r="T356" s="49">
        <v>780.64</v>
      </c>
      <c r="U356" s="49">
        <v>783.45</v>
      </c>
      <c r="V356" s="49">
        <v>814.31000000000006</v>
      </c>
      <c r="W356" s="49">
        <v>865.14</v>
      </c>
      <c r="X356" s="49">
        <v>887.98</v>
      </c>
      <c r="Y356" s="49">
        <v>895.4</v>
      </c>
    </row>
    <row r="357" spans="1:25" x14ac:dyDescent="0.2">
      <c r="A357" s="31">
        <v>42565</v>
      </c>
      <c r="B357" s="49">
        <v>936.44</v>
      </c>
      <c r="C357" s="49">
        <v>976.89</v>
      </c>
      <c r="D357" s="49">
        <v>1011.9100000000001</v>
      </c>
      <c r="E357" s="49">
        <v>1018.13</v>
      </c>
      <c r="F357" s="49">
        <v>1016.9200000000001</v>
      </c>
      <c r="G357" s="49">
        <v>1011.57</v>
      </c>
      <c r="H357" s="49">
        <v>979.46</v>
      </c>
      <c r="I357" s="49">
        <v>914.51</v>
      </c>
      <c r="J357" s="49">
        <v>838.74</v>
      </c>
      <c r="K357" s="49">
        <v>810.77</v>
      </c>
      <c r="L357" s="49">
        <v>821.44</v>
      </c>
      <c r="M357" s="49">
        <v>820.61</v>
      </c>
      <c r="N357" s="49">
        <v>806.82</v>
      </c>
      <c r="O357" s="49">
        <v>794.76</v>
      </c>
      <c r="P357" s="49">
        <v>798.85</v>
      </c>
      <c r="Q357" s="49">
        <v>805.42000000000007</v>
      </c>
      <c r="R357" s="49">
        <v>804.98</v>
      </c>
      <c r="S357" s="49">
        <v>795.89</v>
      </c>
      <c r="T357" s="49">
        <v>794.9</v>
      </c>
      <c r="U357" s="49">
        <v>815.74</v>
      </c>
      <c r="V357" s="49">
        <v>875.82</v>
      </c>
      <c r="W357" s="49">
        <v>916.05000000000007</v>
      </c>
      <c r="X357" s="49">
        <v>924.31000000000006</v>
      </c>
      <c r="Y357" s="49">
        <v>947.86</v>
      </c>
    </row>
    <row r="358" spans="1:25" x14ac:dyDescent="0.2">
      <c r="A358" s="31">
        <v>42566</v>
      </c>
      <c r="B358" s="49">
        <v>969.48</v>
      </c>
      <c r="C358" s="49">
        <v>1050.49</v>
      </c>
      <c r="D358" s="49">
        <v>1161.6199999999999</v>
      </c>
      <c r="E358" s="49">
        <v>1106.8699999999999</v>
      </c>
      <c r="F358" s="49">
        <v>1187.05</v>
      </c>
      <c r="G358" s="49">
        <v>1265.07</v>
      </c>
      <c r="H358" s="49">
        <v>1100.57</v>
      </c>
      <c r="I358" s="49">
        <v>1052.06</v>
      </c>
      <c r="J358" s="49">
        <v>952.26</v>
      </c>
      <c r="K358" s="49">
        <v>870.92000000000007</v>
      </c>
      <c r="L358" s="49">
        <v>804.86</v>
      </c>
      <c r="M358" s="49">
        <v>795.49</v>
      </c>
      <c r="N358" s="49">
        <v>800.56000000000006</v>
      </c>
      <c r="O358" s="49">
        <v>795.03000000000009</v>
      </c>
      <c r="P358" s="49">
        <v>805.22</v>
      </c>
      <c r="Q358" s="49">
        <v>837.67000000000007</v>
      </c>
      <c r="R358" s="49">
        <v>786.9</v>
      </c>
      <c r="S358" s="49">
        <v>795.73</v>
      </c>
      <c r="T358" s="49">
        <v>819.19</v>
      </c>
      <c r="U358" s="49">
        <v>844.08</v>
      </c>
      <c r="V358" s="49">
        <v>822.16000000000008</v>
      </c>
      <c r="W358" s="49">
        <v>859.48</v>
      </c>
      <c r="X358" s="49">
        <v>920.39</v>
      </c>
      <c r="Y358" s="49">
        <v>971.96</v>
      </c>
    </row>
    <row r="359" spans="1:25" x14ac:dyDescent="0.2">
      <c r="A359" s="31">
        <v>42567</v>
      </c>
      <c r="B359" s="49">
        <v>1046.98</v>
      </c>
      <c r="C359" s="49">
        <v>1102.1799999999998</v>
      </c>
      <c r="D359" s="49">
        <v>1128.76</v>
      </c>
      <c r="E359" s="49">
        <v>1149.6599999999999</v>
      </c>
      <c r="F359" s="49">
        <v>1233.5899999999999</v>
      </c>
      <c r="G359" s="49">
        <v>1206.8</v>
      </c>
      <c r="H359" s="49">
        <v>1146.2</v>
      </c>
      <c r="I359" s="49">
        <v>1084.48</v>
      </c>
      <c r="J359" s="49">
        <v>956.89</v>
      </c>
      <c r="K359" s="49">
        <v>897.62</v>
      </c>
      <c r="L359" s="49">
        <v>897.17000000000007</v>
      </c>
      <c r="M359" s="49">
        <v>882.41000000000008</v>
      </c>
      <c r="N359" s="49">
        <v>863.84</v>
      </c>
      <c r="O359" s="49">
        <v>877.37</v>
      </c>
      <c r="P359" s="49">
        <v>884.56000000000006</v>
      </c>
      <c r="Q359" s="49">
        <v>883.17000000000007</v>
      </c>
      <c r="R359" s="49">
        <v>892.56000000000006</v>
      </c>
      <c r="S359" s="49">
        <v>872.65</v>
      </c>
      <c r="T359" s="49">
        <v>864.61</v>
      </c>
      <c r="U359" s="49">
        <v>858.87</v>
      </c>
      <c r="V359" s="49">
        <v>885.59</v>
      </c>
      <c r="W359" s="49">
        <v>942.58</v>
      </c>
      <c r="X359" s="49">
        <v>961.66000000000008</v>
      </c>
      <c r="Y359" s="49">
        <v>1004.5</v>
      </c>
    </row>
    <row r="360" spans="1:25" x14ac:dyDescent="0.2">
      <c r="A360" s="31">
        <v>42568</v>
      </c>
      <c r="B360" s="49">
        <v>1091.45</v>
      </c>
      <c r="C360" s="49">
        <v>1121.6299999999999</v>
      </c>
      <c r="D360" s="49">
        <v>1171.45</v>
      </c>
      <c r="E360" s="49">
        <v>1173.7</v>
      </c>
      <c r="F360" s="49">
        <v>1194.8</v>
      </c>
      <c r="G360" s="49">
        <v>1192.8899999999999</v>
      </c>
      <c r="H360" s="49">
        <v>1182.1099999999999</v>
      </c>
      <c r="I360" s="49">
        <v>1110.25</v>
      </c>
      <c r="J360" s="49">
        <v>1020.82</v>
      </c>
      <c r="K360" s="49">
        <v>920.69</v>
      </c>
      <c r="L360" s="49">
        <v>863.95</v>
      </c>
      <c r="M360" s="49">
        <v>869.89</v>
      </c>
      <c r="N360" s="49">
        <v>881.45</v>
      </c>
      <c r="O360" s="49">
        <v>876.17000000000007</v>
      </c>
      <c r="P360" s="49">
        <v>877.65</v>
      </c>
      <c r="Q360" s="49">
        <v>892.78000000000009</v>
      </c>
      <c r="R360" s="49">
        <v>890.6</v>
      </c>
      <c r="S360" s="49">
        <v>868.12</v>
      </c>
      <c r="T360" s="49">
        <v>864.30000000000007</v>
      </c>
      <c r="U360" s="49">
        <v>854.28000000000009</v>
      </c>
      <c r="V360" s="49">
        <v>859.33</v>
      </c>
      <c r="W360" s="49">
        <v>906.01</v>
      </c>
      <c r="X360" s="49">
        <v>949.06000000000006</v>
      </c>
      <c r="Y360" s="49">
        <v>1005.6800000000001</v>
      </c>
    </row>
    <row r="361" spans="1:25" x14ac:dyDescent="0.2">
      <c r="A361" s="31">
        <v>42569</v>
      </c>
      <c r="B361" s="49">
        <v>1096.0899999999999</v>
      </c>
      <c r="C361" s="49">
        <v>1162.73</v>
      </c>
      <c r="D361" s="49">
        <v>1150.96</v>
      </c>
      <c r="E361" s="49">
        <v>1159.33</v>
      </c>
      <c r="F361" s="49">
        <v>1184.23</v>
      </c>
      <c r="G361" s="49">
        <v>1155.0999999999999</v>
      </c>
      <c r="H361" s="49">
        <v>1114.3899999999999</v>
      </c>
      <c r="I361" s="49">
        <v>1007.3100000000001</v>
      </c>
      <c r="J361" s="49">
        <v>906.15</v>
      </c>
      <c r="K361" s="49">
        <v>869.26</v>
      </c>
      <c r="L361" s="49">
        <v>869.82</v>
      </c>
      <c r="M361" s="49">
        <v>868.08</v>
      </c>
      <c r="N361" s="49">
        <v>858.44</v>
      </c>
      <c r="O361" s="49">
        <v>817.53000000000009</v>
      </c>
      <c r="P361" s="49">
        <v>812.36</v>
      </c>
      <c r="Q361" s="49">
        <v>811.09</v>
      </c>
      <c r="R361" s="49">
        <v>817.82</v>
      </c>
      <c r="S361" s="49">
        <v>815.73</v>
      </c>
      <c r="T361" s="49">
        <v>804.95</v>
      </c>
      <c r="U361" s="49">
        <v>838.16000000000008</v>
      </c>
      <c r="V361" s="49">
        <v>897.04000000000008</v>
      </c>
      <c r="W361" s="49">
        <v>923.57</v>
      </c>
      <c r="X361" s="49">
        <v>945.57</v>
      </c>
      <c r="Y361" s="49">
        <v>1001.84</v>
      </c>
    </row>
    <row r="362" spans="1:25" x14ac:dyDescent="0.2">
      <c r="A362" s="31">
        <v>42570</v>
      </c>
      <c r="B362" s="49">
        <v>1081.52</v>
      </c>
      <c r="C362" s="49">
        <v>1128.3599999999999</v>
      </c>
      <c r="D362" s="49">
        <v>1159.8999999999999</v>
      </c>
      <c r="E362" s="49">
        <v>1164.81</v>
      </c>
      <c r="F362" s="49">
        <v>1189.51</v>
      </c>
      <c r="G362" s="49">
        <v>1183.55</v>
      </c>
      <c r="H362" s="49">
        <v>1155.81</v>
      </c>
      <c r="I362" s="49">
        <v>1053.5899999999999</v>
      </c>
      <c r="J362" s="49">
        <v>952.31000000000006</v>
      </c>
      <c r="K362" s="49">
        <v>878.07</v>
      </c>
      <c r="L362" s="49">
        <v>849.54000000000008</v>
      </c>
      <c r="M362" s="49">
        <v>851.75</v>
      </c>
      <c r="N362" s="49">
        <v>851.48</v>
      </c>
      <c r="O362" s="49">
        <v>855.38</v>
      </c>
      <c r="P362" s="49">
        <v>857.29000000000008</v>
      </c>
      <c r="Q362" s="49">
        <v>857.09</v>
      </c>
      <c r="R362" s="49">
        <v>857.01</v>
      </c>
      <c r="S362" s="49">
        <v>840.43000000000006</v>
      </c>
      <c r="T362" s="49">
        <v>840.37</v>
      </c>
      <c r="U362" s="49">
        <v>853.93000000000006</v>
      </c>
      <c r="V362" s="49">
        <v>871.88</v>
      </c>
      <c r="W362" s="49">
        <v>884.27</v>
      </c>
      <c r="X362" s="49">
        <v>928.26</v>
      </c>
      <c r="Y362" s="49">
        <v>935.76</v>
      </c>
    </row>
    <row r="363" spans="1:25" x14ac:dyDescent="0.2">
      <c r="A363" s="31">
        <v>42571</v>
      </c>
      <c r="B363" s="49">
        <v>1050.1499999999999</v>
      </c>
      <c r="C363" s="49">
        <v>1127.03</v>
      </c>
      <c r="D363" s="49">
        <v>1125.3399999999999</v>
      </c>
      <c r="E363" s="49">
        <v>1150.4199999999998</v>
      </c>
      <c r="F363" s="49">
        <v>1175.1399999999999</v>
      </c>
      <c r="G363" s="49">
        <v>1122.1699999999998</v>
      </c>
      <c r="H363" s="49">
        <v>1049.42</v>
      </c>
      <c r="I363" s="49">
        <v>986.05000000000007</v>
      </c>
      <c r="J363" s="49">
        <v>876.51</v>
      </c>
      <c r="K363" s="49">
        <v>821.33</v>
      </c>
      <c r="L363" s="49">
        <v>827.13</v>
      </c>
      <c r="M363" s="49">
        <v>833.2</v>
      </c>
      <c r="N363" s="49">
        <v>801.58</v>
      </c>
      <c r="O363" s="49">
        <v>816.33</v>
      </c>
      <c r="P363" s="49">
        <v>825.75</v>
      </c>
      <c r="Q363" s="49">
        <v>828.57</v>
      </c>
      <c r="R363" s="49">
        <v>804.25</v>
      </c>
      <c r="S363" s="49">
        <v>813.6</v>
      </c>
      <c r="T363" s="49">
        <v>825.55000000000007</v>
      </c>
      <c r="U363" s="49">
        <v>843.95</v>
      </c>
      <c r="V363" s="49">
        <v>841.95</v>
      </c>
      <c r="W363" s="49">
        <v>873.29000000000008</v>
      </c>
      <c r="X363" s="49">
        <v>900.66000000000008</v>
      </c>
      <c r="Y363" s="49">
        <v>915.71</v>
      </c>
    </row>
    <row r="364" spans="1:25" x14ac:dyDescent="0.2">
      <c r="A364" s="31">
        <v>42572</v>
      </c>
      <c r="B364" s="49">
        <v>1023.8800000000001</v>
      </c>
      <c r="C364" s="49">
        <v>1053.79</v>
      </c>
      <c r="D364" s="49">
        <v>1074.8</v>
      </c>
      <c r="E364" s="49">
        <v>1086.1299999999999</v>
      </c>
      <c r="F364" s="49">
        <v>1125.3499999999999</v>
      </c>
      <c r="G364" s="49">
        <v>1130.02</v>
      </c>
      <c r="H364" s="49">
        <v>1055.79</v>
      </c>
      <c r="I364" s="49">
        <v>977.35</v>
      </c>
      <c r="J364" s="49">
        <v>860.24</v>
      </c>
      <c r="K364" s="49">
        <v>850.96</v>
      </c>
      <c r="L364" s="49">
        <v>836.69</v>
      </c>
      <c r="M364" s="49">
        <v>837.35</v>
      </c>
      <c r="N364" s="49">
        <v>829.29000000000008</v>
      </c>
      <c r="O364" s="49">
        <v>808.98</v>
      </c>
      <c r="P364" s="49">
        <v>805.18000000000006</v>
      </c>
      <c r="Q364" s="49">
        <v>843.76</v>
      </c>
      <c r="R364" s="49">
        <v>849.06000000000006</v>
      </c>
      <c r="S364" s="49">
        <v>842.68000000000006</v>
      </c>
      <c r="T364" s="49">
        <v>802.92000000000007</v>
      </c>
      <c r="U364" s="49">
        <v>811.02</v>
      </c>
      <c r="V364" s="49">
        <v>818.73</v>
      </c>
      <c r="W364" s="49">
        <v>870.65</v>
      </c>
      <c r="X364" s="49">
        <v>908.45</v>
      </c>
      <c r="Y364" s="49">
        <v>958.80000000000007</v>
      </c>
    </row>
    <row r="365" spans="1:25" x14ac:dyDescent="0.2">
      <c r="A365" s="31">
        <v>42573</v>
      </c>
      <c r="B365" s="49">
        <v>1029.22</v>
      </c>
      <c r="C365" s="49">
        <v>1084.81</v>
      </c>
      <c r="D365" s="49">
        <v>1114.98</v>
      </c>
      <c r="E365" s="49">
        <v>1097.54</v>
      </c>
      <c r="F365" s="49">
        <v>1092.4199999999998</v>
      </c>
      <c r="G365" s="49">
        <v>1103.24</v>
      </c>
      <c r="H365" s="49">
        <v>875.66000000000008</v>
      </c>
      <c r="I365" s="49">
        <v>811.87</v>
      </c>
      <c r="J365" s="49">
        <v>738.03000000000009</v>
      </c>
      <c r="K365" s="49">
        <v>725.30000000000007</v>
      </c>
      <c r="L365" s="49">
        <v>714.58</v>
      </c>
      <c r="M365" s="49">
        <v>748.80000000000007</v>
      </c>
      <c r="N365" s="49">
        <v>810.03000000000009</v>
      </c>
      <c r="O365" s="49">
        <v>828.30000000000007</v>
      </c>
      <c r="P365" s="49">
        <v>819.66000000000008</v>
      </c>
      <c r="Q365" s="49">
        <v>809.43000000000006</v>
      </c>
      <c r="R365" s="49">
        <v>840.72</v>
      </c>
      <c r="S365" s="49">
        <v>847.07</v>
      </c>
      <c r="T365" s="49">
        <v>819.85</v>
      </c>
      <c r="U365" s="49">
        <v>816.03000000000009</v>
      </c>
      <c r="V365" s="49">
        <v>872.09</v>
      </c>
      <c r="W365" s="49">
        <v>911.54000000000008</v>
      </c>
      <c r="X365" s="49">
        <v>931.05000000000007</v>
      </c>
      <c r="Y365" s="49">
        <v>968.44</v>
      </c>
    </row>
    <row r="366" spans="1:25" x14ac:dyDescent="0.2">
      <c r="A366" s="31">
        <v>42574</v>
      </c>
      <c r="B366" s="49">
        <v>1021.6300000000001</v>
      </c>
      <c r="C366" s="49">
        <v>1040.83</v>
      </c>
      <c r="D366" s="49">
        <v>1046.6099999999999</v>
      </c>
      <c r="E366" s="49">
        <v>1058.52</v>
      </c>
      <c r="F366" s="49">
        <v>1056.71</v>
      </c>
      <c r="G366" s="49">
        <v>1097.1699999999998</v>
      </c>
      <c r="H366" s="49">
        <v>1046.28</v>
      </c>
      <c r="I366" s="49">
        <v>991.83</v>
      </c>
      <c r="J366" s="49">
        <v>910.72</v>
      </c>
      <c r="K366" s="49">
        <v>825.59</v>
      </c>
      <c r="L366" s="49">
        <v>806.51</v>
      </c>
      <c r="M366" s="49">
        <v>809.25</v>
      </c>
      <c r="N366" s="49">
        <v>811.94</v>
      </c>
      <c r="O366" s="49">
        <v>803.87</v>
      </c>
      <c r="P366" s="49">
        <v>781.64</v>
      </c>
      <c r="Q366" s="49">
        <v>808.4</v>
      </c>
      <c r="R366" s="49">
        <v>794.79000000000008</v>
      </c>
      <c r="S366" s="49">
        <v>771.38</v>
      </c>
      <c r="T366" s="49">
        <v>774.57</v>
      </c>
      <c r="U366" s="49">
        <v>766.81000000000006</v>
      </c>
      <c r="V366" s="49">
        <v>795.13</v>
      </c>
      <c r="W366" s="49">
        <v>874.62</v>
      </c>
      <c r="X366" s="49">
        <v>918.93000000000006</v>
      </c>
      <c r="Y366" s="49">
        <v>967.42000000000007</v>
      </c>
    </row>
    <row r="367" spans="1:25" x14ac:dyDescent="0.2">
      <c r="A367" s="31">
        <v>42575</v>
      </c>
      <c r="B367" s="49">
        <v>1050.3999999999999</v>
      </c>
      <c r="C367" s="49">
        <v>1071.6599999999999</v>
      </c>
      <c r="D367" s="49">
        <v>1065.1299999999999</v>
      </c>
      <c r="E367" s="49">
        <v>1094.1699999999998</v>
      </c>
      <c r="F367" s="49">
        <v>1090.3499999999999</v>
      </c>
      <c r="G367" s="49">
        <v>1061.25</v>
      </c>
      <c r="H367" s="49">
        <v>917.6</v>
      </c>
      <c r="I367" s="49">
        <v>857.64</v>
      </c>
      <c r="J367" s="49">
        <v>790.06000000000006</v>
      </c>
      <c r="K367" s="49">
        <v>708.11</v>
      </c>
      <c r="L367" s="49">
        <v>695.62</v>
      </c>
      <c r="M367" s="49">
        <v>691.11</v>
      </c>
      <c r="N367" s="49">
        <v>684.54000000000008</v>
      </c>
      <c r="O367" s="49">
        <v>708</v>
      </c>
      <c r="P367" s="49">
        <v>683.05000000000007</v>
      </c>
      <c r="Q367" s="49">
        <v>675.80000000000007</v>
      </c>
      <c r="R367" s="49">
        <v>692.54000000000008</v>
      </c>
      <c r="S367" s="49">
        <v>683.1</v>
      </c>
      <c r="T367" s="49">
        <v>682.56000000000006</v>
      </c>
      <c r="U367" s="49">
        <v>648.98</v>
      </c>
      <c r="V367" s="49">
        <v>701.34</v>
      </c>
      <c r="W367" s="49">
        <v>765.56000000000006</v>
      </c>
      <c r="X367" s="49">
        <v>808.09</v>
      </c>
      <c r="Y367" s="49">
        <v>876.35</v>
      </c>
    </row>
    <row r="368" spans="1:25" x14ac:dyDescent="0.2">
      <c r="A368" s="31">
        <v>42576</v>
      </c>
      <c r="B368" s="49">
        <v>1052.5999999999999</v>
      </c>
      <c r="C368" s="49">
        <v>1107.9199999999998</v>
      </c>
      <c r="D368" s="49">
        <v>1096.01</v>
      </c>
      <c r="E368" s="49">
        <v>1091.73</v>
      </c>
      <c r="F368" s="49">
        <v>1129.28</v>
      </c>
      <c r="G368" s="49">
        <v>1116.28</v>
      </c>
      <c r="H368" s="49">
        <v>1054.67</v>
      </c>
      <c r="I368" s="49">
        <v>956.41000000000008</v>
      </c>
      <c r="J368" s="49">
        <v>848.77</v>
      </c>
      <c r="K368" s="49">
        <v>835.81000000000006</v>
      </c>
      <c r="L368" s="49">
        <v>882.35</v>
      </c>
      <c r="M368" s="49">
        <v>907.99</v>
      </c>
      <c r="N368" s="49">
        <v>864.4</v>
      </c>
      <c r="O368" s="49">
        <v>785.30000000000007</v>
      </c>
      <c r="P368" s="49">
        <v>796.56000000000006</v>
      </c>
      <c r="Q368" s="49">
        <v>815.17000000000007</v>
      </c>
      <c r="R368" s="49">
        <v>809.14</v>
      </c>
      <c r="S368" s="49">
        <v>788.7</v>
      </c>
      <c r="T368" s="49">
        <v>779.74</v>
      </c>
      <c r="U368" s="49">
        <v>784.68000000000006</v>
      </c>
      <c r="V368" s="49">
        <v>790.23</v>
      </c>
      <c r="W368" s="49">
        <v>821.07</v>
      </c>
      <c r="X368" s="49">
        <v>866.39</v>
      </c>
      <c r="Y368" s="49">
        <v>941.25</v>
      </c>
    </row>
    <row r="369" spans="1:25" x14ac:dyDescent="0.2">
      <c r="A369" s="31">
        <v>42577</v>
      </c>
      <c r="B369" s="49">
        <v>1033.3899999999999</v>
      </c>
      <c r="C369" s="49">
        <v>1102.06</v>
      </c>
      <c r="D369" s="49">
        <v>1117.0899999999999</v>
      </c>
      <c r="E369" s="49">
        <v>1087.6799999999998</v>
      </c>
      <c r="F369" s="49">
        <v>1129.8799999999999</v>
      </c>
      <c r="G369" s="49">
        <v>1120.82</v>
      </c>
      <c r="H369" s="49">
        <v>1061.95</v>
      </c>
      <c r="I369" s="49">
        <v>975.74</v>
      </c>
      <c r="J369" s="49">
        <v>902.01</v>
      </c>
      <c r="K369" s="49">
        <v>874.32</v>
      </c>
      <c r="L369" s="49">
        <v>856.07</v>
      </c>
      <c r="M369" s="49">
        <v>855.57</v>
      </c>
      <c r="N369" s="49">
        <v>853.31000000000006</v>
      </c>
      <c r="O369" s="49">
        <v>821.65</v>
      </c>
      <c r="P369" s="49">
        <v>826.18000000000006</v>
      </c>
      <c r="Q369" s="49">
        <v>802.57</v>
      </c>
      <c r="R369" s="49">
        <v>806.31000000000006</v>
      </c>
      <c r="S369" s="49">
        <v>812.36</v>
      </c>
      <c r="T369" s="49">
        <v>830.47</v>
      </c>
      <c r="U369" s="49">
        <v>885.23</v>
      </c>
      <c r="V369" s="49">
        <v>934.11</v>
      </c>
      <c r="W369" s="49">
        <v>1028.96</v>
      </c>
      <c r="X369" s="49">
        <v>1039.42</v>
      </c>
      <c r="Y369" s="49">
        <v>1015.09</v>
      </c>
    </row>
    <row r="370" spans="1:25" x14ac:dyDescent="0.2">
      <c r="A370" s="31">
        <v>42578</v>
      </c>
      <c r="B370" s="49">
        <v>1040.6199999999999</v>
      </c>
      <c r="C370" s="49">
        <v>1089.28</v>
      </c>
      <c r="D370" s="49">
        <v>1090.58</v>
      </c>
      <c r="E370" s="49">
        <v>1100.27</v>
      </c>
      <c r="F370" s="49">
        <v>1134.8699999999999</v>
      </c>
      <c r="G370" s="49">
        <v>1154.6799999999998</v>
      </c>
      <c r="H370" s="49">
        <v>1107.06</v>
      </c>
      <c r="I370" s="49">
        <v>1039.28</v>
      </c>
      <c r="J370" s="49">
        <v>981.30000000000007</v>
      </c>
      <c r="K370" s="49">
        <v>950.26</v>
      </c>
      <c r="L370" s="49">
        <v>966.46</v>
      </c>
      <c r="M370" s="49">
        <v>952.30000000000007</v>
      </c>
      <c r="N370" s="49">
        <v>945.57</v>
      </c>
      <c r="O370" s="49">
        <v>931.22</v>
      </c>
      <c r="P370" s="49">
        <v>919.96</v>
      </c>
      <c r="Q370" s="49">
        <v>906.83</v>
      </c>
      <c r="R370" s="49">
        <v>931.97</v>
      </c>
      <c r="S370" s="49">
        <v>914.15</v>
      </c>
      <c r="T370" s="49">
        <v>918.56000000000006</v>
      </c>
      <c r="U370" s="49">
        <v>947.35</v>
      </c>
      <c r="V370" s="49">
        <v>961.47</v>
      </c>
      <c r="W370" s="49">
        <v>965.9</v>
      </c>
      <c r="X370" s="49">
        <v>993.02</v>
      </c>
      <c r="Y370" s="49">
        <v>1034.6499999999999</v>
      </c>
    </row>
    <row r="371" spans="1:25" x14ac:dyDescent="0.2">
      <c r="A371" s="31">
        <v>42579</v>
      </c>
      <c r="B371" s="49">
        <v>1077.77</v>
      </c>
      <c r="C371" s="49">
        <v>1146.28</v>
      </c>
      <c r="D371" s="49">
        <v>1197.22</v>
      </c>
      <c r="E371" s="49">
        <v>1156</v>
      </c>
      <c r="F371" s="49">
        <v>1210.74</v>
      </c>
      <c r="G371" s="49">
        <v>1230.3899999999999</v>
      </c>
      <c r="H371" s="49">
        <v>1148.26</v>
      </c>
      <c r="I371" s="49">
        <v>1091.2</v>
      </c>
      <c r="J371" s="49">
        <v>974.45</v>
      </c>
      <c r="K371" s="49">
        <v>1005.09</v>
      </c>
      <c r="L371" s="49">
        <v>1019.15</v>
      </c>
      <c r="M371" s="49">
        <v>990.39</v>
      </c>
      <c r="N371" s="49">
        <v>983.71</v>
      </c>
      <c r="O371" s="49">
        <v>941.21</v>
      </c>
      <c r="P371" s="49">
        <v>929.08</v>
      </c>
      <c r="Q371" s="49">
        <v>933.86</v>
      </c>
      <c r="R371" s="49">
        <v>941.54000000000008</v>
      </c>
      <c r="S371" s="49">
        <v>943.89</v>
      </c>
      <c r="T371" s="49">
        <v>946.94</v>
      </c>
      <c r="U371" s="49">
        <v>965.14</v>
      </c>
      <c r="V371" s="49">
        <v>973.51</v>
      </c>
      <c r="W371" s="49">
        <v>983.03000000000009</v>
      </c>
      <c r="X371" s="49">
        <v>1024.5899999999999</v>
      </c>
      <c r="Y371" s="49">
        <v>1039.43</v>
      </c>
    </row>
    <row r="372" spans="1:25" x14ac:dyDescent="0.2">
      <c r="A372" s="31">
        <v>42580</v>
      </c>
      <c r="B372" s="49">
        <v>1088.07</v>
      </c>
      <c r="C372" s="49">
        <v>1135.33</v>
      </c>
      <c r="D372" s="49">
        <v>1181.07</v>
      </c>
      <c r="E372" s="49">
        <v>1154.55</v>
      </c>
      <c r="F372" s="49">
        <v>1174.8</v>
      </c>
      <c r="G372" s="49">
        <v>1176.94</v>
      </c>
      <c r="H372" s="49">
        <v>1157.83</v>
      </c>
      <c r="I372" s="49">
        <v>1069.1599999999999</v>
      </c>
      <c r="J372" s="49">
        <v>1000.88</v>
      </c>
      <c r="K372" s="49">
        <v>982.89</v>
      </c>
      <c r="L372" s="49">
        <v>962.4</v>
      </c>
      <c r="M372" s="49">
        <v>919.65</v>
      </c>
      <c r="N372" s="49">
        <v>886.46</v>
      </c>
      <c r="O372" s="49">
        <v>878.93000000000006</v>
      </c>
      <c r="P372" s="49">
        <v>881.49</v>
      </c>
      <c r="Q372" s="49">
        <v>868.34</v>
      </c>
      <c r="R372" s="49">
        <v>897.95</v>
      </c>
      <c r="S372" s="49">
        <v>897.04000000000008</v>
      </c>
      <c r="T372" s="49">
        <v>890.07</v>
      </c>
      <c r="U372" s="49">
        <v>897.39</v>
      </c>
      <c r="V372" s="49">
        <v>866.17000000000007</v>
      </c>
      <c r="W372" s="49">
        <v>860.28000000000009</v>
      </c>
      <c r="X372" s="49">
        <v>910.83</v>
      </c>
      <c r="Y372" s="49">
        <v>951.78000000000009</v>
      </c>
    </row>
    <row r="373" spans="1:25" x14ac:dyDescent="0.2">
      <c r="A373" s="31">
        <v>42581</v>
      </c>
      <c r="B373" s="49">
        <v>1054.8</v>
      </c>
      <c r="C373" s="49">
        <v>1077.6699999999998</v>
      </c>
      <c r="D373" s="49">
        <v>1109.8399999999999</v>
      </c>
      <c r="E373" s="49">
        <v>1151.33</v>
      </c>
      <c r="F373" s="49">
        <v>1088.9299999999998</v>
      </c>
      <c r="G373" s="49">
        <v>1115.6399999999999</v>
      </c>
      <c r="H373" s="49">
        <v>1098.1099999999999</v>
      </c>
      <c r="I373" s="49">
        <v>1043.74</v>
      </c>
      <c r="J373" s="49">
        <v>927.28000000000009</v>
      </c>
      <c r="K373" s="49">
        <v>878.33</v>
      </c>
      <c r="L373" s="49">
        <v>840.4</v>
      </c>
      <c r="M373" s="49">
        <v>832.04000000000008</v>
      </c>
      <c r="N373" s="49">
        <v>850.94</v>
      </c>
      <c r="O373" s="49">
        <v>855.34</v>
      </c>
      <c r="P373" s="49">
        <v>851.31000000000006</v>
      </c>
      <c r="Q373" s="49">
        <v>888.95</v>
      </c>
      <c r="R373" s="49">
        <v>892.29000000000008</v>
      </c>
      <c r="S373" s="49">
        <v>892.9</v>
      </c>
      <c r="T373" s="49">
        <v>885.4</v>
      </c>
      <c r="U373" s="49">
        <v>899.23</v>
      </c>
      <c r="V373" s="49">
        <v>877.57</v>
      </c>
      <c r="W373" s="49">
        <v>860.4</v>
      </c>
      <c r="X373" s="49">
        <v>882.81000000000006</v>
      </c>
      <c r="Y373" s="49">
        <v>948.67000000000007</v>
      </c>
    </row>
    <row r="374" spans="1:25" x14ac:dyDescent="0.2">
      <c r="A374" s="31">
        <v>42582</v>
      </c>
      <c r="B374" s="49">
        <v>1058.98</v>
      </c>
      <c r="C374" s="49">
        <v>1085.48</v>
      </c>
      <c r="D374" s="49">
        <v>1148.83</v>
      </c>
      <c r="E374" s="49">
        <v>1124.1099999999999</v>
      </c>
      <c r="F374" s="49">
        <v>1124.1799999999998</v>
      </c>
      <c r="G374" s="49">
        <v>1127.4099999999999</v>
      </c>
      <c r="H374" s="49">
        <v>1067.9099999999999</v>
      </c>
      <c r="I374" s="49">
        <v>1036.3399999999999</v>
      </c>
      <c r="J374" s="49">
        <v>911.65</v>
      </c>
      <c r="K374" s="49">
        <v>825.91000000000008</v>
      </c>
      <c r="L374" s="49">
        <v>797.31000000000006</v>
      </c>
      <c r="M374" s="49">
        <v>819.93000000000006</v>
      </c>
      <c r="N374" s="49">
        <v>827.69</v>
      </c>
      <c r="O374" s="49">
        <v>813.19</v>
      </c>
      <c r="P374" s="49">
        <v>815.28000000000009</v>
      </c>
      <c r="Q374" s="49">
        <v>807.58</v>
      </c>
      <c r="R374" s="49">
        <v>826.52</v>
      </c>
      <c r="S374" s="49">
        <v>808.98</v>
      </c>
      <c r="T374" s="49">
        <v>809.95</v>
      </c>
      <c r="U374" s="49">
        <v>832.89</v>
      </c>
      <c r="V374" s="49">
        <v>847.98</v>
      </c>
      <c r="W374" s="49">
        <v>873.45</v>
      </c>
      <c r="X374" s="49">
        <v>902.32</v>
      </c>
      <c r="Y374" s="49">
        <v>960.96</v>
      </c>
    </row>
    <row r="376" spans="1:25" x14ac:dyDescent="0.2">
      <c r="A376" s="29" t="s">
        <v>69</v>
      </c>
    </row>
    <row r="377" spans="1:25" ht="12.75" x14ac:dyDescent="0.2">
      <c r="A377" s="135" t="s">
        <v>61</v>
      </c>
      <c r="B377" s="137" t="s">
        <v>117</v>
      </c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9"/>
    </row>
    <row r="378" spans="1:25" ht="24" x14ac:dyDescent="0.2">
      <c r="A378" s="136"/>
      <c r="B378" s="56" t="s">
        <v>78</v>
      </c>
      <c r="C378" s="57" t="s">
        <v>79</v>
      </c>
      <c r="D378" s="58" t="s">
        <v>80</v>
      </c>
      <c r="E378" s="57" t="s">
        <v>81</v>
      </c>
      <c r="F378" s="57" t="s">
        <v>82</v>
      </c>
      <c r="G378" s="57" t="s">
        <v>83</v>
      </c>
      <c r="H378" s="57" t="s">
        <v>84</v>
      </c>
      <c r="I378" s="57" t="s">
        <v>85</v>
      </c>
      <c r="J378" s="57" t="s">
        <v>86</v>
      </c>
      <c r="K378" s="56" t="s">
        <v>87</v>
      </c>
      <c r="L378" s="57" t="s">
        <v>88</v>
      </c>
      <c r="M378" s="59" t="s">
        <v>89</v>
      </c>
      <c r="N378" s="56" t="s">
        <v>90</v>
      </c>
      <c r="O378" s="57" t="s">
        <v>91</v>
      </c>
      <c r="P378" s="59" t="s">
        <v>92</v>
      </c>
      <c r="Q378" s="58" t="s">
        <v>93</v>
      </c>
      <c r="R378" s="57" t="s">
        <v>94</v>
      </c>
      <c r="S378" s="58" t="s">
        <v>95</v>
      </c>
      <c r="T378" s="57" t="s">
        <v>96</v>
      </c>
      <c r="U378" s="58" t="s">
        <v>97</v>
      </c>
      <c r="V378" s="57" t="s">
        <v>98</v>
      </c>
      <c r="W378" s="58" t="s">
        <v>99</v>
      </c>
      <c r="X378" s="57" t="s">
        <v>100</v>
      </c>
      <c r="Y378" s="57" t="s">
        <v>101</v>
      </c>
    </row>
    <row r="379" spans="1:25" x14ac:dyDescent="0.2">
      <c r="A379" s="31">
        <v>42552</v>
      </c>
      <c r="B379" s="49">
        <v>1085.78</v>
      </c>
      <c r="C379" s="49">
        <v>1147.8599999999999</v>
      </c>
      <c r="D379" s="49">
        <v>1180.31</v>
      </c>
      <c r="E379" s="49">
        <v>1193.54</v>
      </c>
      <c r="F379" s="49">
        <v>1175.3599999999999</v>
      </c>
      <c r="G379" s="49">
        <v>1177.1599999999999</v>
      </c>
      <c r="H379" s="49">
        <v>1092.5</v>
      </c>
      <c r="I379" s="49">
        <v>986.37</v>
      </c>
      <c r="J379" s="49">
        <v>880</v>
      </c>
      <c r="K379" s="49">
        <v>871.9</v>
      </c>
      <c r="L379" s="49">
        <v>898.16000000000008</v>
      </c>
      <c r="M379" s="49">
        <v>903.06000000000006</v>
      </c>
      <c r="N379" s="49">
        <v>879.12</v>
      </c>
      <c r="O379" s="49">
        <v>857.14</v>
      </c>
      <c r="P379" s="49">
        <v>852.67000000000007</v>
      </c>
      <c r="Q379" s="49">
        <v>843.45</v>
      </c>
      <c r="R379" s="49">
        <v>837.26</v>
      </c>
      <c r="S379" s="49">
        <v>852.5</v>
      </c>
      <c r="T379" s="49">
        <v>857.49</v>
      </c>
      <c r="U379" s="49">
        <v>862.56000000000006</v>
      </c>
      <c r="V379" s="49">
        <v>851.49</v>
      </c>
      <c r="W379" s="49">
        <v>862.16000000000008</v>
      </c>
      <c r="X379" s="49">
        <v>914.93000000000006</v>
      </c>
      <c r="Y379" s="49">
        <v>1004.72</v>
      </c>
    </row>
    <row r="380" spans="1:25" x14ac:dyDescent="0.2">
      <c r="A380" s="31">
        <v>42553</v>
      </c>
      <c r="B380" s="49">
        <v>1145.1599999999999</v>
      </c>
      <c r="C380" s="49">
        <v>1221.1099999999999</v>
      </c>
      <c r="D380" s="49">
        <v>1259.4199999999998</v>
      </c>
      <c r="E380" s="49">
        <v>1297.49</v>
      </c>
      <c r="F380" s="49">
        <v>1287.8499999999999</v>
      </c>
      <c r="G380" s="49">
        <v>1298.51</v>
      </c>
      <c r="H380" s="49">
        <v>1240.01</v>
      </c>
      <c r="I380" s="49">
        <v>1120.5</v>
      </c>
      <c r="J380" s="49">
        <v>998.75</v>
      </c>
      <c r="K380" s="49">
        <v>910.84</v>
      </c>
      <c r="L380" s="49">
        <v>886.79000000000008</v>
      </c>
      <c r="M380" s="49">
        <v>879.15</v>
      </c>
      <c r="N380" s="49">
        <v>904.65</v>
      </c>
      <c r="O380" s="49">
        <v>906.95</v>
      </c>
      <c r="P380" s="49">
        <v>896.30000000000007</v>
      </c>
      <c r="Q380" s="49">
        <v>907.26</v>
      </c>
      <c r="R380" s="49">
        <v>916.18000000000006</v>
      </c>
      <c r="S380" s="49">
        <v>908.59</v>
      </c>
      <c r="T380" s="49">
        <v>891.29000000000008</v>
      </c>
      <c r="U380" s="49">
        <v>869.72</v>
      </c>
      <c r="V380" s="49">
        <v>886.31000000000006</v>
      </c>
      <c r="W380" s="49">
        <v>917.30000000000007</v>
      </c>
      <c r="X380" s="49">
        <v>987.11</v>
      </c>
      <c r="Y380" s="49">
        <v>1085.27</v>
      </c>
    </row>
    <row r="381" spans="1:25" x14ac:dyDescent="0.2">
      <c r="A381" s="31">
        <v>42554</v>
      </c>
      <c r="B381" s="49">
        <v>1169.7</v>
      </c>
      <c r="C381" s="49">
        <v>1216.5899999999999</v>
      </c>
      <c r="D381" s="49">
        <v>1279.4099999999999</v>
      </c>
      <c r="E381" s="49">
        <v>1275.96</v>
      </c>
      <c r="F381" s="49">
        <v>1273.1599999999999</v>
      </c>
      <c r="G381" s="49">
        <v>1302.02</v>
      </c>
      <c r="H381" s="49">
        <v>1250.51</v>
      </c>
      <c r="I381" s="49">
        <v>1131.2</v>
      </c>
      <c r="J381" s="49">
        <v>963.65</v>
      </c>
      <c r="K381" s="49">
        <v>882.11</v>
      </c>
      <c r="L381" s="49">
        <v>857.18000000000006</v>
      </c>
      <c r="M381" s="49">
        <v>860.82</v>
      </c>
      <c r="N381" s="49">
        <v>857.07</v>
      </c>
      <c r="O381" s="49">
        <v>859.38</v>
      </c>
      <c r="P381" s="49">
        <v>871.35</v>
      </c>
      <c r="Q381" s="49">
        <v>880.71</v>
      </c>
      <c r="R381" s="49">
        <v>877.4</v>
      </c>
      <c r="S381" s="49">
        <v>864.53000000000009</v>
      </c>
      <c r="T381" s="49">
        <v>867.93000000000006</v>
      </c>
      <c r="U381" s="49">
        <v>909.16000000000008</v>
      </c>
      <c r="V381" s="49">
        <v>936.69</v>
      </c>
      <c r="W381" s="49">
        <v>914.65</v>
      </c>
      <c r="X381" s="49">
        <v>945.32</v>
      </c>
      <c r="Y381" s="49">
        <v>1072.1099999999999</v>
      </c>
    </row>
    <row r="382" spans="1:25" x14ac:dyDescent="0.2">
      <c r="A382" s="31">
        <v>42555</v>
      </c>
      <c r="B382" s="49">
        <v>1209.95</v>
      </c>
      <c r="C382" s="49">
        <v>1277.52</v>
      </c>
      <c r="D382" s="49">
        <v>1312.95</v>
      </c>
      <c r="E382" s="49">
        <v>1343.74</v>
      </c>
      <c r="F382" s="49">
        <v>1352.9199999999998</v>
      </c>
      <c r="G382" s="49">
        <v>1367.6699999999998</v>
      </c>
      <c r="H382" s="49">
        <v>1298.9299999999998</v>
      </c>
      <c r="I382" s="49">
        <v>1145.3899999999999</v>
      </c>
      <c r="J382" s="49">
        <v>1009.69</v>
      </c>
      <c r="K382" s="49">
        <v>926.25</v>
      </c>
      <c r="L382" s="49">
        <v>919.6</v>
      </c>
      <c r="M382" s="49">
        <v>943.13</v>
      </c>
      <c r="N382" s="49">
        <v>925.67000000000007</v>
      </c>
      <c r="O382" s="49">
        <v>1205.02</v>
      </c>
      <c r="P382" s="49">
        <v>968.69</v>
      </c>
      <c r="Q382" s="49">
        <v>1064.9399999999998</v>
      </c>
      <c r="R382" s="49">
        <v>972.74</v>
      </c>
      <c r="S382" s="49">
        <v>1301.33</v>
      </c>
      <c r="T382" s="49">
        <v>1132.3699999999999</v>
      </c>
      <c r="U382" s="49">
        <v>1158.79</v>
      </c>
      <c r="V382" s="49">
        <v>1144.79</v>
      </c>
      <c r="W382" s="49">
        <v>1013.75</v>
      </c>
      <c r="X382" s="49">
        <v>959.67000000000007</v>
      </c>
      <c r="Y382" s="49">
        <v>1124.32</v>
      </c>
    </row>
    <row r="383" spans="1:25" x14ac:dyDescent="0.2">
      <c r="A383" s="31">
        <v>42556</v>
      </c>
      <c r="B383" s="49">
        <v>1263.08</v>
      </c>
      <c r="C383" s="49">
        <v>1370.62</v>
      </c>
      <c r="D383" s="49">
        <v>1425.3</v>
      </c>
      <c r="E383" s="49">
        <v>1424.6</v>
      </c>
      <c r="F383" s="49">
        <v>1409.6</v>
      </c>
      <c r="G383" s="49">
        <v>1408.48</v>
      </c>
      <c r="H383" s="49">
        <v>1302.82</v>
      </c>
      <c r="I383" s="49">
        <v>1124.01</v>
      </c>
      <c r="J383" s="49">
        <v>1010.62</v>
      </c>
      <c r="K383" s="49">
        <v>936.39</v>
      </c>
      <c r="L383" s="49">
        <v>926.95</v>
      </c>
      <c r="M383" s="49">
        <v>939.28000000000009</v>
      </c>
      <c r="N383" s="49">
        <v>962.88</v>
      </c>
      <c r="O383" s="49">
        <v>961.2</v>
      </c>
      <c r="P383" s="49">
        <v>957.03000000000009</v>
      </c>
      <c r="Q383" s="49">
        <v>952.47</v>
      </c>
      <c r="R383" s="49">
        <v>949.37</v>
      </c>
      <c r="S383" s="49">
        <v>946.27</v>
      </c>
      <c r="T383" s="49">
        <v>923.16000000000008</v>
      </c>
      <c r="U383" s="49">
        <v>924.67000000000007</v>
      </c>
      <c r="V383" s="49">
        <v>941.95</v>
      </c>
      <c r="W383" s="49">
        <v>947.91000000000008</v>
      </c>
      <c r="X383" s="49">
        <v>996.66000000000008</v>
      </c>
      <c r="Y383" s="49">
        <v>1119.78</v>
      </c>
    </row>
    <row r="384" spans="1:25" x14ac:dyDescent="0.2">
      <c r="A384" s="31">
        <v>42557</v>
      </c>
      <c r="B384" s="49">
        <v>1256.01</v>
      </c>
      <c r="C384" s="49">
        <v>1387.06</v>
      </c>
      <c r="D384" s="49">
        <v>1351.54</v>
      </c>
      <c r="E384" s="49">
        <v>1390.2099999999998</v>
      </c>
      <c r="F384" s="49">
        <v>1348.6899999999998</v>
      </c>
      <c r="G384" s="49">
        <v>1346.86</v>
      </c>
      <c r="H384" s="49">
        <v>1265.1499999999999</v>
      </c>
      <c r="I384" s="49">
        <v>1109.28</v>
      </c>
      <c r="J384" s="49">
        <v>995.02</v>
      </c>
      <c r="K384" s="49">
        <v>926.31000000000006</v>
      </c>
      <c r="L384" s="49">
        <v>919.04000000000008</v>
      </c>
      <c r="M384" s="49">
        <v>923.30000000000007</v>
      </c>
      <c r="N384" s="49">
        <v>940.88</v>
      </c>
      <c r="O384" s="49">
        <v>929.63</v>
      </c>
      <c r="P384" s="49">
        <v>917.18000000000006</v>
      </c>
      <c r="Q384" s="49">
        <v>912.07</v>
      </c>
      <c r="R384" s="49">
        <v>930.52</v>
      </c>
      <c r="S384" s="49">
        <v>941.32</v>
      </c>
      <c r="T384" s="49">
        <v>931.41000000000008</v>
      </c>
      <c r="U384" s="49">
        <v>938.56000000000006</v>
      </c>
      <c r="V384" s="49">
        <v>952.85</v>
      </c>
      <c r="W384" s="49">
        <v>960.9</v>
      </c>
      <c r="X384" s="49">
        <v>996.91000000000008</v>
      </c>
      <c r="Y384" s="49">
        <v>1132.44</v>
      </c>
    </row>
    <row r="385" spans="1:25" x14ac:dyDescent="0.2">
      <c r="A385" s="31">
        <v>42558</v>
      </c>
      <c r="B385" s="49">
        <v>1230.98</v>
      </c>
      <c r="C385" s="49">
        <v>1339.86</v>
      </c>
      <c r="D385" s="49">
        <v>1412.24</v>
      </c>
      <c r="E385" s="49">
        <v>1370.62</v>
      </c>
      <c r="F385" s="49">
        <v>1382.9299999999998</v>
      </c>
      <c r="G385" s="49">
        <v>1363.9199999999998</v>
      </c>
      <c r="H385" s="49">
        <v>1254.1199999999999</v>
      </c>
      <c r="I385" s="49">
        <v>1141.0899999999999</v>
      </c>
      <c r="J385" s="49">
        <v>1006.13</v>
      </c>
      <c r="K385" s="49">
        <v>928.07</v>
      </c>
      <c r="L385" s="49">
        <v>898.57</v>
      </c>
      <c r="M385" s="49">
        <v>887.45</v>
      </c>
      <c r="N385" s="49">
        <v>909.31000000000006</v>
      </c>
      <c r="O385" s="49">
        <v>889.22</v>
      </c>
      <c r="P385" s="49">
        <v>886.23</v>
      </c>
      <c r="Q385" s="49">
        <v>900.88</v>
      </c>
      <c r="R385" s="49">
        <v>899.14</v>
      </c>
      <c r="S385" s="49">
        <v>905.43000000000006</v>
      </c>
      <c r="T385" s="49">
        <v>887.62</v>
      </c>
      <c r="U385" s="49">
        <v>904.7</v>
      </c>
      <c r="V385" s="49">
        <v>919.6</v>
      </c>
      <c r="W385" s="49">
        <v>932.12</v>
      </c>
      <c r="X385" s="49">
        <v>988.56000000000006</v>
      </c>
      <c r="Y385" s="49">
        <v>1094.31</v>
      </c>
    </row>
    <row r="386" spans="1:25" x14ac:dyDescent="0.2">
      <c r="A386" s="31">
        <v>42559</v>
      </c>
      <c r="B386" s="49">
        <v>1125.5899999999999</v>
      </c>
      <c r="C386" s="49">
        <v>1150.1599999999999</v>
      </c>
      <c r="D386" s="49">
        <v>1156.26</v>
      </c>
      <c r="E386" s="49">
        <v>1170.0999999999999</v>
      </c>
      <c r="F386" s="49">
        <v>1173.71</v>
      </c>
      <c r="G386" s="49">
        <v>1140.6299999999999</v>
      </c>
      <c r="H386" s="49">
        <v>1065.97</v>
      </c>
      <c r="I386" s="49">
        <v>988.61</v>
      </c>
      <c r="J386" s="49">
        <v>914.74</v>
      </c>
      <c r="K386" s="49">
        <v>872.26</v>
      </c>
      <c r="L386" s="49">
        <v>881.89</v>
      </c>
      <c r="M386" s="49">
        <v>889</v>
      </c>
      <c r="N386" s="49">
        <v>892.99</v>
      </c>
      <c r="O386" s="49">
        <v>871.27</v>
      </c>
      <c r="P386" s="49">
        <v>834.94</v>
      </c>
      <c r="Q386" s="49">
        <v>848.89</v>
      </c>
      <c r="R386" s="49">
        <v>846.03000000000009</v>
      </c>
      <c r="S386" s="49">
        <v>828.31000000000006</v>
      </c>
      <c r="T386" s="49">
        <v>817.48</v>
      </c>
      <c r="U386" s="49">
        <v>850.39</v>
      </c>
      <c r="V386" s="49">
        <v>872.95</v>
      </c>
      <c r="W386" s="49">
        <v>879.32</v>
      </c>
      <c r="X386" s="49">
        <v>944.56000000000006</v>
      </c>
      <c r="Y386" s="49">
        <v>1006.84</v>
      </c>
    </row>
    <row r="387" spans="1:25" x14ac:dyDescent="0.2">
      <c r="A387" s="31">
        <v>42560</v>
      </c>
      <c r="B387" s="49">
        <v>1069.51</v>
      </c>
      <c r="C387" s="49">
        <v>1112.79</v>
      </c>
      <c r="D387" s="49">
        <v>1136.21</v>
      </c>
      <c r="E387" s="49">
        <v>1149.21</v>
      </c>
      <c r="F387" s="49">
        <v>1183.54</v>
      </c>
      <c r="G387" s="49">
        <v>1196.4199999999998</v>
      </c>
      <c r="H387" s="49">
        <v>1108.71</v>
      </c>
      <c r="I387" s="49">
        <v>1026.43</v>
      </c>
      <c r="J387" s="49">
        <v>905.15</v>
      </c>
      <c r="K387" s="49">
        <v>843.69</v>
      </c>
      <c r="L387" s="49">
        <v>819.2</v>
      </c>
      <c r="M387" s="49">
        <v>817.51</v>
      </c>
      <c r="N387" s="49">
        <v>813.47</v>
      </c>
      <c r="O387" s="49">
        <v>828.24</v>
      </c>
      <c r="P387" s="49">
        <v>842.52</v>
      </c>
      <c r="Q387" s="49">
        <v>837.76</v>
      </c>
      <c r="R387" s="49">
        <v>850.99</v>
      </c>
      <c r="S387" s="49">
        <v>831.94</v>
      </c>
      <c r="T387" s="49">
        <v>830.15</v>
      </c>
      <c r="U387" s="49">
        <v>849.74</v>
      </c>
      <c r="V387" s="49">
        <v>863</v>
      </c>
      <c r="W387" s="49">
        <v>858.73</v>
      </c>
      <c r="X387" s="49">
        <v>876.79000000000008</v>
      </c>
      <c r="Y387" s="49">
        <v>954.24</v>
      </c>
    </row>
    <row r="388" spans="1:25" x14ac:dyDescent="0.2">
      <c r="A388" s="31">
        <v>42561</v>
      </c>
      <c r="B388" s="49">
        <v>1040.05</v>
      </c>
      <c r="C388" s="49">
        <v>1085.5999999999999</v>
      </c>
      <c r="D388" s="49">
        <v>1123.76</v>
      </c>
      <c r="E388" s="49">
        <v>1133.94</v>
      </c>
      <c r="F388" s="49">
        <v>1154.3499999999999</v>
      </c>
      <c r="G388" s="49">
        <v>1176.32</v>
      </c>
      <c r="H388" s="49">
        <v>1147.8899999999999</v>
      </c>
      <c r="I388" s="49">
        <v>1081.6299999999999</v>
      </c>
      <c r="J388" s="49">
        <v>977.81000000000006</v>
      </c>
      <c r="K388" s="49">
        <v>899.87</v>
      </c>
      <c r="L388" s="49">
        <v>848.31000000000006</v>
      </c>
      <c r="M388" s="49">
        <v>842.80000000000007</v>
      </c>
      <c r="N388" s="49">
        <v>859.42000000000007</v>
      </c>
      <c r="O388" s="49">
        <v>874.2</v>
      </c>
      <c r="P388" s="49">
        <v>866.05000000000007</v>
      </c>
      <c r="Q388" s="49">
        <v>885.4</v>
      </c>
      <c r="R388" s="49">
        <v>900.68000000000006</v>
      </c>
      <c r="S388" s="49">
        <v>865.32</v>
      </c>
      <c r="T388" s="49">
        <v>861.47</v>
      </c>
      <c r="U388" s="49">
        <v>861.29000000000008</v>
      </c>
      <c r="V388" s="49">
        <v>875.47</v>
      </c>
      <c r="W388" s="49">
        <v>906.09</v>
      </c>
      <c r="X388" s="49">
        <v>929.52</v>
      </c>
      <c r="Y388" s="49">
        <v>1001.5400000000001</v>
      </c>
    </row>
    <row r="389" spans="1:25" x14ac:dyDescent="0.2">
      <c r="A389" s="31">
        <v>42562</v>
      </c>
      <c r="B389" s="49">
        <v>1083.55</v>
      </c>
      <c r="C389" s="49">
        <v>1133.48</v>
      </c>
      <c r="D389" s="49">
        <v>1169.0899999999999</v>
      </c>
      <c r="E389" s="49">
        <v>1176.1099999999999</v>
      </c>
      <c r="F389" s="49">
        <v>1172.3499999999999</v>
      </c>
      <c r="G389" s="49">
        <v>1198.82</v>
      </c>
      <c r="H389" s="49">
        <v>1152.33</v>
      </c>
      <c r="I389" s="49">
        <v>1070.3999999999999</v>
      </c>
      <c r="J389" s="49">
        <v>930.45</v>
      </c>
      <c r="K389" s="49">
        <v>844.02</v>
      </c>
      <c r="L389" s="49">
        <v>805.49</v>
      </c>
      <c r="M389" s="49">
        <v>780.41000000000008</v>
      </c>
      <c r="N389" s="49">
        <v>784.26</v>
      </c>
      <c r="O389" s="49">
        <v>782.80000000000007</v>
      </c>
      <c r="P389" s="49">
        <v>802.34</v>
      </c>
      <c r="Q389" s="49">
        <v>818.45</v>
      </c>
      <c r="R389" s="49">
        <v>819.97</v>
      </c>
      <c r="S389" s="49">
        <v>818.01</v>
      </c>
      <c r="T389" s="49">
        <v>809.80000000000007</v>
      </c>
      <c r="U389" s="49">
        <v>738.21</v>
      </c>
      <c r="V389" s="49">
        <v>756.78000000000009</v>
      </c>
      <c r="W389" s="49">
        <v>785.95</v>
      </c>
      <c r="X389" s="49">
        <v>856.46</v>
      </c>
      <c r="Y389" s="49">
        <v>915.72</v>
      </c>
    </row>
    <row r="390" spans="1:25" x14ac:dyDescent="0.2">
      <c r="A390" s="31">
        <v>42563</v>
      </c>
      <c r="B390" s="49">
        <v>1000.21</v>
      </c>
      <c r="C390" s="49">
        <v>1031.72</v>
      </c>
      <c r="D390" s="49">
        <v>1062.29</v>
      </c>
      <c r="E390" s="49">
        <v>1057</v>
      </c>
      <c r="F390" s="49">
        <v>1065.22</v>
      </c>
      <c r="G390" s="49">
        <v>1048.0999999999999</v>
      </c>
      <c r="H390" s="49">
        <v>983.53000000000009</v>
      </c>
      <c r="I390" s="49">
        <v>892.47</v>
      </c>
      <c r="J390" s="49">
        <v>803.03000000000009</v>
      </c>
      <c r="K390" s="49">
        <v>740.41000000000008</v>
      </c>
      <c r="L390" s="49">
        <v>741.5</v>
      </c>
      <c r="M390" s="49">
        <v>734.72</v>
      </c>
      <c r="N390" s="49">
        <v>729.26</v>
      </c>
      <c r="O390" s="49">
        <v>714.36</v>
      </c>
      <c r="P390" s="49">
        <v>701.33</v>
      </c>
      <c r="Q390" s="49">
        <v>696.81000000000006</v>
      </c>
      <c r="R390" s="49">
        <v>682.6400000000001</v>
      </c>
      <c r="S390" s="49">
        <v>688.6</v>
      </c>
      <c r="T390" s="49">
        <v>675.48</v>
      </c>
      <c r="U390" s="49">
        <v>669.73</v>
      </c>
      <c r="V390" s="49">
        <v>681.09</v>
      </c>
      <c r="W390" s="49">
        <v>710.19</v>
      </c>
      <c r="X390" s="49">
        <v>754.9</v>
      </c>
      <c r="Y390" s="49">
        <v>810.08</v>
      </c>
    </row>
    <row r="391" spans="1:25" x14ac:dyDescent="0.2">
      <c r="A391" s="31">
        <v>42564</v>
      </c>
      <c r="B391" s="49">
        <v>951.42000000000007</v>
      </c>
      <c r="C391" s="49">
        <v>1021.95</v>
      </c>
      <c r="D391" s="49">
        <v>1043.28</v>
      </c>
      <c r="E391" s="49">
        <v>1039.93</v>
      </c>
      <c r="F391" s="49">
        <v>1064.1099999999999</v>
      </c>
      <c r="G391" s="49">
        <v>1070.6899999999998</v>
      </c>
      <c r="H391" s="49">
        <v>1014.48</v>
      </c>
      <c r="I391" s="49">
        <v>907.91000000000008</v>
      </c>
      <c r="J391" s="49">
        <v>805.15</v>
      </c>
      <c r="K391" s="49">
        <v>774.09</v>
      </c>
      <c r="L391" s="49">
        <v>799.53000000000009</v>
      </c>
      <c r="M391" s="49">
        <v>780.87</v>
      </c>
      <c r="N391" s="49">
        <v>755.88</v>
      </c>
      <c r="O391" s="49">
        <v>742.04000000000008</v>
      </c>
      <c r="P391" s="49">
        <v>739.86</v>
      </c>
      <c r="Q391" s="49">
        <v>727.47</v>
      </c>
      <c r="R391" s="49">
        <v>739.08</v>
      </c>
      <c r="S391" s="49">
        <v>737.33</v>
      </c>
      <c r="T391" s="49">
        <v>709.26</v>
      </c>
      <c r="U391" s="49">
        <v>712.07</v>
      </c>
      <c r="V391" s="49">
        <v>742.93000000000006</v>
      </c>
      <c r="W391" s="49">
        <v>793.76</v>
      </c>
      <c r="X391" s="49">
        <v>816.6</v>
      </c>
      <c r="Y391" s="49">
        <v>824.02</v>
      </c>
    </row>
    <row r="392" spans="1:25" x14ac:dyDescent="0.2">
      <c r="A392" s="31">
        <v>42565</v>
      </c>
      <c r="B392" s="49">
        <v>865.06000000000006</v>
      </c>
      <c r="C392" s="49">
        <v>905.51</v>
      </c>
      <c r="D392" s="49">
        <v>940.53000000000009</v>
      </c>
      <c r="E392" s="49">
        <v>946.75</v>
      </c>
      <c r="F392" s="49">
        <v>945.54000000000008</v>
      </c>
      <c r="G392" s="49">
        <v>940.19</v>
      </c>
      <c r="H392" s="49">
        <v>908.08</v>
      </c>
      <c r="I392" s="49">
        <v>843.14</v>
      </c>
      <c r="J392" s="49">
        <v>767.36</v>
      </c>
      <c r="K392" s="49">
        <v>739.39</v>
      </c>
      <c r="L392" s="49">
        <v>750.06000000000006</v>
      </c>
      <c r="M392" s="49">
        <v>749.23</v>
      </c>
      <c r="N392" s="49">
        <v>735.44</v>
      </c>
      <c r="O392" s="49">
        <v>723.38</v>
      </c>
      <c r="P392" s="49">
        <v>727.47</v>
      </c>
      <c r="Q392" s="49">
        <v>734.04000000000008</v>
      </c>
      <c r="R392" s="49">
        <v>733.6</v>
      </c>
      <c r="S392" s="49">
        <v>724.52</v>
      </c>
      <c r="T392" s="49">
        <v>723.52</v>
      </c>
      <c r="U392" s="49">
        <v>744.36</v>
      </c>
      <c r="V392" s="49">
        <v>804.44</v>
      </c>
      <c r="W392" s="49">
        <v>844.67000000000007</v>
      </c>
      <c r="X392" s="49">
        <v>852.93000000000006</v>
      </c>
      <c r="Y392" s="49">
        <v>876.48</v>
      </c>
    </row>
    <row r="393" spans="1:25" x14ac:dyDescent="0.2">
      <c r="A393" s="31">
        <v>42566</v>
      </c>
      <c r="B393" s="49">
        <v>898.1</v>
      </c>
      <c r="C393" s="49">
        <v>979.11</v>
      </c>
      <c r="D393" s="49">
        <v>1090.24</v>
      </c>
      <c r="E393" s="49">
        <v>1035.49</v>
      </c>
      <c r="F393" s="49">
        <v>1115.6699999999998</v>
      </c>
      <c r="G393" s="49">
        <v>1193.69</v>
      </c>
      <c r="H393" s="49">
        <v>1029.19</v>
      </c>
      <c r="I393" s="49">
        <v>980.68000000000006</v>
      </c>
      <c r="J393" s="49">
        <v>880.88</v>
      </c>
      <c r="K393" s="49">
        <v>799.54000000000008</v>
      </c>
      <c r="L393" s="49">
        <v>733.48</v>
      </c>
      <c r="M393" s="49">
        <v>724.11</v>
      </c>
      <c r="N393" s="49">
        <v>729.18000000000006</v>
      </c>
      <c r="O393" s="49">
        <v>723.65</v>
      </c>
      <c r="P393" s="49">
        <v>733.84</v>
      </c>
      <c r="Q393" s="49">
        <v>766.29000000000008</v>
      </c>
      <c r="R393" s="49">
        <v>715.52</v>
      </c>
      <c r="S393" s="49">
        <v>724.35</v>
      </c>
      <c r="T393" s="49">
        <v>747.81000000000006</v>
      </c>
      <c r="U393" s="49">
        <v>772.7</v>
      </c>
      <c r="V393" s="49">
        <v>750.78000000000009</v>
      </c>
      <c r="W393" s="49">
        <v>788.1</v>
      </c>
      <c r="X393" s="49">
        <v>849.01</v>
      </c>
      <c r="Y393" s="49">
        <v>900.58</v>
      </c>
    </row>
    <row r="394" spans="1:25" x14ac:dyDescent="0.2">
      <c r="A394" s="31">
        <v>42567</v>
      </c>
      <c r="B394" s="49">
        <v>975.6</v>
      </c>
      <c r="C394" s="49">
        <v>1030.8</v>
      </c>
      <c r="D394" s="49">
        <v>1057.3800000000001</v>
      </c>
      <c r="E394" s="49">
        <v>1078.28</v>
      </c>
      <c r="F394" s="49">
        <v>1162.21</v>
      </c>
      <c r="G394" s="49">
        <v>1135.4199999999998</v>
      </c>
      <c r="H394" s="49">
        <v>1074.82</v>
      </c>
      <c r="I394" s="49">
        <v>1013.1</v>
      </c>
      <c r="J394" s="49">
        <v>885.51</v>
      </c>
      <c r="K394" s="49">
        <v>826.24</v>
      </c>
      <c r="L394" s="49">
        <v>825.80000000000007</v>
      </c>
      <c r="M394" s="49">
        <v>811.03000000000009</v>
      </c>
      <c r="N394" s="49">
        <v>792.46</v>
      </c>
      <c r="O394" s="49">
        <v>805.99</v>
      </c>
      <c r="P394" s="49">
        <v>813.18000000000006</v>
      </c>
      <c r="Q394" s="49">
        <v>811.79000000000008</v>
      </c>
      <c r="R394" s="49">
        <v>821.18000000000006</v>
      </c>
      <c r="S394" s="49">
        <v>801.27</v>
      </c>
      <c r="T394" s="49">
        <v>793.23</v>
      </c>
      <c r="U394" s="49">
        <v>787.49</v>
      </c>
      <c r="V394" s="49">
        <v>814.21</v>
      </c>
      <c r="W394" s="49">
        <v>871.2</v>
      </c>
      <c r="X394" s="49">
        <v>890.28000000000009</v>
      </c>
      <c r="Y394" s="49">
        <v>933.12</v>
      </c>
    </row>
    <row r="395" spans="1:25" x14ac:dyDescent="0.2">
      <c r="A395" s="31">
        <v>42568</v>
      </c>
      <c r="B395" s="49">
        <v>1020.07</v>
      </c>
      <c r="C395" s="49">
        <v>1050.25</v>
      </c>
      <c r="D395" s="49">
        <v>1100.07</v>
      </c>
      <c r="E395" s="49">
        <v>1102.32</v>
      </c>
      <c r="F395" s="49">
        <v>1123.4199999999998</v>
      </c>
      <c r="G395" s="49">
        <v>1121.51</v>
      </c>
      <c r="H395" s="49">
        <v>1110.73</v>
      </c>
      <c r="I395" s="49">
        <v>1038.8699999999999</v>
      </c>
      <c r="J395" s="49">
        <v>949.44</v>
      </c>
      <c r="K395" s="49">
        <v>849.32</v>
      </c>
      <c r="L395" s="49">
        <v>792.58</v>
      </c>
      <c r="M395" s="49">
        <v>798.51</v>
      </c>
      <c r="N395" s="49">
        <v>810.07</v>
      </c>
      <c r="O395" s="49">
        <v>804.79000000000008</v>
      </c>
      <c r="P395" s="49">
        <v>806.27</v>
      </c>
      <c r="Q395" s="49">
        <v>821.4</v>
      </c>
      <c r="R395" s="49">
        <v>819.22</v>
      </c>
      <c r="S395" s="49">
        <v>796.74</v>
      </c>
      <c r="T395" s="49">
        <v>792.92000000000007</v>
      </c>
      <c r="U395" s="49">
        <v>782.9</v>
      </c>
      <c r="V395" s="49">
        <v>787.95</v>
      </c>
      <c r="W395" s="49">
        <v>834.63</v>
      </c>
      <c r="X395" s="49">
        <v>877.68000000000006</v>
      </c>
      <c r="Y395" s="49">
        <v>934.30000000000007</v>
      </c>
    </row>
    <row r="396" spans="1:25" x14ac:dyDescent="0.2">
      <c r="A396" s="31">
        <v>42569</v>
      </c>
      <c r="B396" s="49">
        <v>1024.71</v>
      </c>
      <c r="C396" s="49">
        <v>1091.3499999999999</v>
      </c>
      <c r="D396" s="49">
        <v>1079.5899999999999</v>
      </c>
      <c r="E396" s="49">
        <v>1087.95</v>
      </c>
      <c r="F396" s="49">
        <v>1112.8499999999999</v>
      </c>
      <c r="G396" s="49">
        <v>1083.73</v>
      </c>
      <c r="H396" s="49">
        <v>1043.01</v>
      </c>
      <c r="I396" s="49">
        <v>935.93000000000006</v>
      </c>
      <c r="J396" s="49">
        <v>834.77</v>
      </c>
      <c r="K396" s="49">
        <v>797.88</v>
      </c>
      <c r="L396" s="49">
        <v>798.44</v>
      </c>
      <c r="M396" s="49">
        <v>796.7</v>
      </c>
      <c r="N396" s="49">
        <v>787.06000000000006</v>
      </c>
      <c r="O396" s="49">
        <v>746.15</v>
      </c>
      <c r="P396" s="49">
        <v>740.98</v>
      </c>
      <c r="Q396" s="49">
        <v>739.71</v>
      </c>
      <c r="R396" s="49">
        <v>746.44</v>
      </c>
      <c r="S396" s="49">
        <v>744.35</v>
      </c>
      <c r="T396" s="49">
        <v>733.57</v>
      </c>
      <c r="U396" s="49">
        <v>766.78000000000009</v>
      </c>
      <c r="V396" s="49">
        <v>825.66000000000008</v>
      </c>
      <c r="W396" s="49">
        <v>852.19</v>
      </c>
      <c r="X396" s="49">
        <v>874.19</v>
      </c>
      <c r="Y396" s="49">
        <v>930.46</v>
      </c>
    </row>
    <row r="397" spans="1:25" x14ac:dyDescent="0.2">
      <c r="A397" s="31">
        <v>42570</v>
      </c>
      <c r="B397" s="49">
        <v>1010.14</v>
      </c>
      <c r="C397" s="49">
        <v>1056.98</v>
      </c>
      <c r="D397" s="49">
        <v>1088.53</v>
      </c>
      <c r="E397" s="49">
        <v>1093.4299999999998</v>
      </c>
      <c r="F397" s="49">
        <v>1118.1299999999999</v>
      </c>
      <c r="G397" s="49">
        <v>1112.1699999999998</v>
      </c>
      <c r="H397" s="49">
        <v>1084.4299999999998</v>
      </c>
      <c r="I397" s="49">
        <v>982.21</v>
      </c>
      <c r="J397" s="49">
        <v>880.93000000000006</v>
      </c>
      <c r="K397" s="49">
        <v>806.69</v>
      </c>
      <c r="L397" s="49">
        <v>778.16000000000008</v>
      </c>
      <c r="M397" s="49">
        <v>780.37</v>
      </c>
      <c r="N397" s="49">
        <v>780.1</v>
      </c>
      <c r="O397" s="49">
        <v>784</v>
      </c>
      <c r="P397" s="49">
        <v>785.91000000000008</v>
      </c>
      <c r="Q397" s="49">
        <v>785.71</v>
      </c>
      <c r="R397" s="49">
        <v>785.63</v>
      </c>
      <c r="S397" s="49">
        <v>769.05000000000007</v>
      </c>
      <c r="T397" s="49">
        <v>768.99</v>
      </c>
      <c r="U397" s="49">
        <v>782.55000000000007</v>
      </c>
      <c r="V397" s="49">
        <v>800.5</v>
      </c>
      <c r="W397" s="49">
        <v>812.89</v>
      </c>
      <c r="X397" s="49">
        <v>856.88</v>
      </c>
      <c r="Y397" s="49">
        <v>864.38</v>
      </c>
    </row>
    <row r="398" spans="1:25" x14ac:dyDescent="0.2">
      <c r="A398" s="31">
        <v>42571</v>
      </c>
      <c r="B398" s="49">
        <v>978.77</v>
      </c>
      <c r="C398" s="49">
        <v>1055.6499999999999</v>
      </c>
      <c r="D398" s="49">
        <v>1053.96</v>
      </c>
      <c r="E398" s="49">
        <v>1079.04</v>
      </c>
      <c r="F398" s="49">
        <v>1103.76</v>
      </c>
      <c r="G398" s="49">
        <v>1050.79</v>
      </c>
      <c r="H398" s="49">
        <v>978.04000000000008</v>
      </c>
      <c r="I398" s="49">
        <v>914.67000000000007</v>
      </c>
      <c r="J398" s="49">
        <v>805.13</v>
      </c>
      <c r="K398" s="49">
        <v>749.95</v>
      </c>
      <c r="L398" s="49">
        <v>755.75</v>
      </c>
      <c r="M398" s="49">
        <v>761.82</v>
      </c>
      <c r="N398" s="49">
        <v>730.2</v>
      </c>
      <c r="O398" s="49">
        <v>744.95</v>
      </c>
      <c r="P398" s="49">
        <v>754.37</v>
      </c>
      <c r="Q398" s="49">
        <v>757.19</v>
      </c>
      <c r="R398" s="49">
        <v>732.87</v>
      </c>
      <c r="S398" s="49">
        <v>742.22</v>
      </c>
      <c r="T398" s="49">
        <v>754.17000000000007</v>
      </c>
      <c r="U398" s="49">
        <v>772.57</v>
      </c>
      <c r="V398" s="49">
        <v>770.57</v>
      </c>
      <c r="W398" s="49">
        <v>801.92000000000007</v>
      </c>
      <c r="X398" s="49">
        <v>829.28000000000009</v>
      </c>
      <c r="Y398" s="49">
        <v>844.33</v>
      </c>
    </row>
    <row r="399" spans="1:25" x14ac:dyDescent="0.2">
      <c r="A399" s="31">
        <v>42572</v>
      </c>
      <c r="B399" s="49">
        <v>952.5</v>
      </c>
      <c r="C399" s="49">
        <v>982.41000000000008</v>
      </c>
      <c r="D399" s="49">
        <v>1003.4200000000001</v>
      </c>
      <c r="E399" s="49">
        <v>1014.75</v>
      </c>
      <c r="F399" s="49">
        <v>1053.97</v>
      </c>
      <c r="G399" s="49">
        <v>1058.6399999999999</v>
      </c>
      <c r="H399" s="49">
        <v>984.41000000000008</v>
      </c>
      <c r="I399" s="49">
        <v>905.97</v>
      </c>
      <c r="J399" s="49">
        <v>788.86</v>
      </c>
      <c r="K399" s="49">
        <v>779.58</v>
      </c>
      <c r="L399" s="49">
        <v>765.31000000000006</v>
      </c>
      <c r="M399" s="49">
        <v>765.97</v>
      </c>
      <c r="N399" s="49">
        <v>757.91000000000008</v>
      </c>
      <c r="O399" s="49">
        <v>737.6</v>
      </c>
      <c r="P399" s="49">
        <v>733.80000000000007</v>
      </c>
      <c r="Q399" s="49">
        <v>772.38</v>
      </c>
      <c r="R399" s="49">
        <v>777.68000000000006</v>
      </c>
      <c r="S399" s="49">
        <v>771.30000000000007</v>
      </c>
      <c r="T399" s="49">
        <v>731.54000000000008</v>
      </c>
      <c r="U399" s="49">
        <v>739.64</v>
      </c>
      <c r="V399" s="49">
        <v>747.35</v>
      </c>
      <c r="W399" s="49">
        <v>799.27</v>
      </c>
      <c r="X399" s="49">
        <v>837.07</v>
      </c>
      <c r="Y399" s="49">
        <v>887.42000000000007</v>
      </c>
    </row>
    <row r="400" spans="1:25" x14ac:dyDescent="0.2">
      <c r="A400" s="31">
        <v>42573</v>
      </c>
      <c r="B400" s="49">
        <v>957.84</v>
      </c>
      <c r="C400" s="49">
        <v>1013.4300000000001</v>
      </c>
      <c r="D400" s="49">
        <v>1043.5999999999999</v>
      </c>
      <c r="E400" s="49">
        <v>1026.1600000000001</v>
      </c>
      <c r="F400" s="49">
        <v>1021.0400000000001</v>
      </c>
      <c r="G400" s="49">
        <v>1031.8599999999999</v>
      </c>
      <c r="H400" s="49">
        <v>804.28000000000009</v>
      </c>
      <c r="I400" s="49">
        <v>740.49</v>
      </c>
      <c r="J400" s="49">
        <v>666.65000000000009</v>
      </c>
      <c r="K400" s="49">
        <v>653.92000000000007</v>
      </c>
      <c r="L400" s="49">
        <v>643.20000000000005</v>
      </c>
      <c r="M400" s="49">
        <v>677.42000000000007</v>
      </c>
      <c r="N400" s="49">
        <v>738.65</v>
      </c>
      <c r="O400" s="49">
        <v>756.92000000000007</v>
      </c>
      <c r="P400" s="49">
        <v>748.28000000000009</v>
      </c>
      <c r="Q400" s="49">
        <v>738.05000000000007</v>
      </c>
      <c r="R400" s="49">
        <v>769.34</v>
      </c>
      <c r="S400" s="49">
        <v>775.69</v>
      </c>
      <c r="T400" s="49">
        <v>748.47</v>
      </c>
      <c r="U400" s="49">
        <v>744.65</v>
      </c>
      <c r="V400" s="49">
        <v>800.71</v>
      </c>
      <c r="W400" s="49">
        <v>840.16000000000008</v>
      </c>
      <c r="X400" s="49">
        <v>859.67000000000007</v>
      </c>
      <c r="Y400" s="49">
        <v>897.06000000000006</v>
      </c>
    </row>
    <row r="401" spans="1:25" x14ac:dyDescent="0.2">
      <c r="A401" s="31">
        <v>42574</v>
      </c>
      <c r="B401" s="49">
        <v>950.25</v>
      </c>
      <c r="C401" s="49">
        <v>969.45</v>
      </c>
      <c r="D401" s="49">
        <v>975.23</v>
      </c>
      <c r="E401" s="49">
        <v>987.14</v>
      </c>
      <c r="F401" s="49">
        <v>985.33</v>
      </c>
      <c r="G401" s="49">
        <v>1025.79</v>
      </c>
      <c r="H401" s="49">
        <v>974.9</v>
      </c>
      <c r="I401" s="49">
        <v>920.45</v>
      </c>
      <c r="J401" s="49">
        <v>839.34</v>
      </c>
      <c r="K401" s="49">
        <v>754.22</v>
      </c>
      <c r="L401" s="49">
        <v>735.13</v>
      </c>
      <c r="M401" s="49">
        <v>737.87</v>
      </c>
      <c r="N401" s="49">
        <v>740.56000000000006</v>
      </c>
      <c r="O401" s="49">
        <v>732.49</v>
      </c>
      <c r="P401" s="49">
        <v>710.26</v>
      </c>
      <c r="Q401" s="49">
        <v>737.02</v>
      </c>
      <c r="R401" s="49">
        <v>723.41000000000008</v>
      </c>
      <c r="S401" s="49">
        <v>700</v>
      </c>
      <c r="T401" s="49">
        <v>703.19</v>
      </c>
      <c r="U401" s="49">
        <v>695.43000000000006</v>
      </c>
      <c r="V401" s="49">
        <v>723.75</v>
      </c>
      <c r="W401" s="49">
        <v>803.24</v>
      </c>
      <c r="X401" s="49">
        <v>847.56000000000006</v>
      </c>
      <c r="Y401" s="49">
        <v>896.04000000000008</v>
      </c>
    </row>
    <row r="402" spans="1:25" x14ac:dyDescent="0.2">
      <c r="A402" s="31">
        <v>42575</v>
      </c>
      <c r="B402" s="49">
        <v>979.02</v>
      </c>
      <c r="C402" s="49">
        <v>1000.2800000000001</v>
      </c>
      <c r="D402" s="49">
        <v>993.75</v>
      </c>
      <c r="E402" s="49">
        <v>1022.7900000000001</v>
      </c>
      <c r="F402" s="49">
        <v>1018.97</v>
      </c>
      <c r="G402" s="49">
        <v>989.87</v>
      </c>
      <c r="H402" s="49">
        <v>846.22</v>
      </c>
      <c r="I402" s="49">
        <v>786.26</v>
      </c>
      <c r="J402" s="49">
        <v>718.68000000000006</v>
      </c>
      <c r="K402" s="49">
        <v>636.73</v>
      </c>
      <c r="L402" s="49">
        <v>624.24</v>
      </c>
      <c r="M402" s="49">
        <v>619.73</v>
      </c>
      <c r="N402" s="49">
        <v>613.16000000000008</v>
      </c>
      <c r="O402" s="49">
        <v>636.62</v>
      </c>
      <c r="P402" s="49">
        <v>611.67000000000007</v>
      </c>
      <c r="Q402" s="49">
        <v>604.42000000000007</v>
      </c>
      <c r="R402" s="49">
        <v>621.16000000000008</v>
      </c>
      <c r="S402" s="49">
        <v>611.72</v>
      </c>
      <c r="T402" s="49">
        <v>611.18000000000006</v>
      </c>
      <c r="U402" s="49">
        <v>577.6</v>
      </c>
      <c r="V402" s="49">
        <v>629.96</v>
      </c>
      <c r="W402" s="49">
        <v>694.18000000000006</v>
      </c>
      <c r="X402" s="49">
        <v>736.71</v>
      </c>
      <c r="Y402" s="49">
        <v>804.97</v>
      </c>
    </row>
    <row r="403" spans="1:25" x14ac:dyDescent="0.2">
      <c r="A403" s="31">
        <v>42576</v>
      </c>
      <c r="B403" s="49">
        <v>981.22</v>
      </c>
      <c r="C403" s="49">
        <v>1036.54</v>
      </c>
      <c r="D403" s="49">
        <v>1024.6300000000001</v>
      </c>
      <c r="E403" s="49">
        <v>1020.35</v>
      </c>
      <c r="F403" s="49">
        <v>1057.8999999999999</v>
      </c>
      <c r="G403" s="49">
        <v>1044.8999999999999</v>
      </c>
      <c r="H403" s="49">
        <v>983.29000000000008</v>
      </c>
      <c r="I403" s="49">
        <v>885.04000000000008</v>
      </c>
      <c r="J403" s="49">
        <v>777.39</v>
      </c>
      <c r="K403" s="49">
        <v>764.43000000000006</v>
      </c>
      <c r="L403" s="49">
        <v>810.97</v>
      </c>
      <c r="M403" s="49">
        <v>836.61</v>
      </c>
      <c r="N403" s="49">
        <v>793.02</v>
      </c>
      <c r="O403" s="49">
        <v>713.92000000000007</v>
      </c>
      <c r="P403" s="49">
        <v>725.18000000000006</v>
      </c>
      <c r="Q403" s="49">
        <v>743.80000000000007</v>
      </c>
      <c r="R403" s="49">
        <v>737.76</v>
      </c>
      <c r="S403" s="49">
        <v>717.32</v>
      </c>
      <c r="T403" s="49">
        <v>708.36</v>
      </c>
      <c r="U403" s="49">
        <v>713.30000000000007</v>
      </c>
      <c r="V403" s="49">
        <v>718.86</v>
      </c>
      <c r="W403" s="49">
        <v>749.69</v>
      </c>
      <c r="X403" s="49">
        <v>795.01</v>
      </c>
      <c r="Y403" s="49">
        <v>869.87</v>
      </c>
    </row>
    <row r="404" spans="1:25" x14ac:dyDescent="0.2">
      <c r="A404" s="31">
        <v>42577</v>
      </c>
      <c r="B404" s="49">
        <v>962.01</v>
      </c>
      <c r="C404" s="49">
        <v>1030.68</v>
      </c>
      <c r="D404" s="49">
        <v>1045.71</v>
      </c>
      <c r="E404" s="49">
        <v>1016.3000000000001</v>
      </c>
      <c r="F404" s="49">
        <v>1058.5</v>
      </c>
      <c r="G404" s="49">
        <v>1049.45</v>
      </c>
      <c r="H404" s="49">
        <v>990.57</v>
      </c>
      <c r="I404" s="49">
        <v>904.36</v>
      </c>
      <c r="J404" s="49">
        <v>830.63</v>
      </c>
      <c r="K404" s="49">
        <v>802.94</v>
      </c>
      <c r="L404" s="49">
        <v>784.69</v>
      </c>
      <c r="M404" s="49">
        <v>784.19</v>
      </c>
      <c r="N404" s="49">
        <v>781.93000000000006</v>
      </c>
      <c r="O404" s="49">
        <v>750.27</v>
      </c>
      <c r="P404" s="49">
        <v>754.80000000000007</v>
      </c>
      <c r="Q404" s="49">
        <v>731.19</v>
      </c>
      <c r="R404" s="49">
        <v>734.93000000000006</v>
      </c>
      <c r="S404" s="49">
        <v>740.98</v>
      </c>
      <c r="T404" s="49">
        <v>759.09</v>
      </c>
      <c r="U404" s="49">
        <v>813.85</v>
      </c>
      <c r="V404" s="49">
        <v>862.73</v>
      </c>
      <c r="W404" s="49">
        <v>957.58</v>
      </c>
      <c r="X404" s="49">
        <v>968.04000000000008</v>
      </c>
      <c r="Y404" s="49">
        <v>943.72</v>
      </c>
    </row>
    <row r="405" spans="1:25" x14ac:dyDescent="0.2">
      <c r="A405" s="31">
        <v>42578</v>
      </c>
      <c r="B405" s="49">
        <v>969.24</v>
      </c>
      <c r="C405" s="49">
        <v>1017.9</v>
      </c>
      <c r="D405" s="49">
        <v>1019.21</v>
      </c>
      <c r="E405" s="49">
        <v>1028.8899999999999</v>
      </c>
      <c r="F405" s="49">
        <v>1063.5</v>
      </c>
      <c r="G405" s="49">
        <v>1083.3</v>
      </c>
      <c r="H405" s="49">
        <v>1035.68</v>
      </c>
      <c r="I405" s="49">
        <v>967.9</v>
      </c>
      <c r="J405" s="49">
        <v>909.92000000000007</v>
      </c>
      <c r="K405" s="49">
        <v>878.88</v>
      </c>
      <c r="L405" s="49">
        <v>895.09</v>
      </c>
      <c r="M405" s="49">
        <v>880.92000000000007</v>
      </c>
      <c r="N405" s="49">
        <v>874.19</v>
      </c>
      <c r="O405" s="49">
        <v>859.84</v>
      </c>
      <c r="P405" s="49">
        <v>848.58</v>
      </c>
      <c r="Q405" s="49">
        <v>835.45</v>
      </c>
      <c r="R405" s="49">
        <v>860.59</v>
      </c>
      <c r="S405" s="49">
        <v>842.77</v>
      </c>
      <c r="T405" s="49">
        <v>847.18000000000006</v>
      </c>
      <c r="U405" s="49">
        <v>875.97</v>
      </c>
      <c r="V405" s="49">
        <v>890.09</v>
      </c>
      <c r="W405" s="49">
        <v>894.52</v>
      </c>
      <c r="X405" s="49">
        <v>921.64</v>
      </c>
      <c r="Y405" s="49">
        <v>963.27</v>
      </c>
    </row>
    <row r="406" spans="1:25" x14ac:dyDescent="0.2">
      <c r="A406" s="31">
        <v>42579</v>
      </c>
      <c r="B406" s="49">
        <v>1006.39</v>
      </c>
      <c r="C406" s="49">
        <v>1074.8999999999999</v>
      </c>
      <c r="D406" s="49">
        <v>1125.8399999999999</v>
      </c>
      <c r="E406" s="49">
        <v>1084.6199999999999</v>
      </c>
      <c r="F406" s="49">
        <v>1139.3599999999999</v>
      </c>
      <c r="G406" s="49">
        <v>1159.01</v>
      </c>
      <c r="H406" s="49">
        <v>1076.8799999999999</v>
      </c>
      <c r="I406" s="49">
        <v>1019.82</v>
      </c>
      <c r="J406" s="49">
        <v>903.07</v>
      </c>
      <c r="K406" s="49">
        <v>933.71</v>
      </c>
      <c r="L406" s="49">
        <v>947.77</v>
      </c>
      <c r="M406" s="49">
        <v>919.01</v>
      </c>
      <c r="N406" s="49">
        <v>912.33</v>
      </c>
      <c r="O406" s="49">
        <v>869.83</v>
      </c>
      <c r="P406" s="49">
        <v>857.71</v>
      </c>
      <c r="Q406" s="49">
        <v>862.48</v>
      </c>
      <c r="R406" s="49">
        <v>870.16000000000008</v>
      </c>
      <c r="S406" s="49">
        <v>872.51</v>
      </c>
      <c r="T406" s="49">
        <v>875.56000000000006</v>
      </c>
      <c r="U406" s="49">
        <v>893.76</v>
      </c>
      <c r="V406" s="49">
        <v>902.13</v>
      </c>
      <c r="W406" s="49">
        <v>911.65</v>
      </c>
      <c r="X406" s="49">
        <v>953.21</v>
      </c>
      <c r="Y406" s="49">
        <v>968.05000000000007</v>
      </c>
    </row>
    <row r="407" spans="1:25" x14ac:dyDescent="0.2">
      <c r="A407" s="31">
        <v>42580</v>
      </c>
      <c r="B407" s="49">
        <v>1016.69</v>
      </c>
      <c r="C407" s="49">
        <v>1063.95</v>
      </c>
      <c r="D407" s="49">
        <v>1109.6899999999998</v>
      </c>
      <c r="E407" s="49">
        <v>1083.1699999999998</v>
      </c>
      <c r="F407" s="49">
        <v>1103.4199999999998</v>
      </c>
      <c r="G407" s="49">
        <v>1105.56</v>
      </c>
      <c r="H407" s="49">
        <v>1086.45</v>
      </c>
      <c r="I407" s="49">
        <v>997.78000000000009</v>
      </c>
      <c r="J407" s="49">
        <v>929.5</v>
      </c>
      <c r="K407" s="49">
        <v>911.51</v>
      </c>
      <c r="L407" s="49">
        <v>891.02</v>
      </c>
      <c r="M407" s="49">
        <v>848.27</v>
      </c>
      <c r="N407" s="49">
        <v>815.08</v>
      </c>
      <c r="O407" s="49">
        <v>807.55000000000007</v>
      </c>
      <c r="P407" s="49">
        <v>810.11</v>
      </c>
      <c r="Q407" s="49">
        <v>796.96</v>
      </c>
      <c r="R407" s="49">
        <v>826.57</v>
      </c>
      <c r="S407" s="49">
        <v>825.66000000000008</v>
      </c>
      <c r="T407" s="49">
        <v>818.69</v>
      </c>
      <c r="U407" s="49">
        <v>826.01</v>
      </c>
      <c r="V407" s="49">
        <v>794.79000000000008</v>
      </c>
      <c r="W407" s="49">
        <v>788.9</v>
      </c>
      <c r="X407" s="49">
        <v>839.45</v>
      </c>
      <c r="Y407" s="49">
        <v>880.41000000000008</v>
      </c>
    </row>
    <row r="408" spans="1:25" x14ac:dyDescent="0.2">
      <c r="A408" s="31">
        <v>42581</v>
      </c>
      <c r="B408" s="49">
        <v>983.42000000000007</v>
      </c>
      <c r="C408" s="49">
        <v>1006.2900000000001</v>
      </c>
      <c r="D408" s="49">
        <v>1038.46</v>
      </c>
      <c r="E408" s="49">
        <v>1079.95</v>
      </c>
      <c r="F408" s="49">
        <v>1017.5500000000001</v>
      </c>
      <c r="G408" s="49">
        <v>1044.26</v>
      </c>
      <c r="H408" s="49">
        <v>1026.73</v>
      </c>
      <c r="I408" s="49">
        <v>972.36</v>
      </c>
      <c r="J408" s="49">
        <v>855.9</v>
      </c>
      <c r="K408" s="49">
        <v>806.95</v>
      </c>
      <c r="L408" s="49">
        <v>769.03000000000009</v>
      </c>
      <c r="M408" s="49">
        <v>760.66000000000008</v>
      </c>
      <c r="N408" s="49">
        <v>779.56000000000006</v>
      </c>
      <c r="O408" s="49">
        <v>783.96</v>
      </c>
      <c r="P408" s="49">
        <v>779.94</v>
      </c>
      <c r="Q408" s="49">
        <v>817.57</v>
      </c>
      <c r="R408" s="49">
        <v>820.91000000000008</v>
      </c>
      <c r="S408" s="49">
        <v>821.52</v>
      </c>
      <c r="T408" s="49">
        <v>814.02</v>
      </c>
      <c r="U408" s="49">
        <v>827.85</v>
      </c>
      <c r="V408" s="49">
        <v>806.19</v>
      </c>
      <c r="W408" s="49">
        <v>789.02</v>
      </c>
      <c r="X408" s="49">
        <v>811.43000000000006</v>
      </c>
      <c r="Y408" s="49">
        <v>877.29000000000008</v>
      </c>
    </row>
    <row r="409" spans="1:25" x14ac:dyDescent="0.2">
      <c r="A409" s="31">
        <v>42582</v>
      </c>
      <c r="B409" s="49">
        <v>987.61</v>
      </c>
      <c r="C409" s="49">
        <v>1014.11</v>
      </c>
      <c r="D409" s="49">
        <v>1077.45</v>
      </c>
      <c r="E409" s="49">
        <v>1052.73</v>
      </c>
      <c r="F409" s="49">
        <v>1052.8</v>
      </c>
      <c r="G409" s="49">
        <v>1056.03</v>
      </c>
      <c r="H409" s="49">
        <v>996.53000000000009</v>
      </c>
      <c r="I409" s="49">
        <v>964.96</v>
      </c>
      <c r="J409" s="49">
        <v>840.27</v>
      </c>
      <c r="K409" s="49">
        <v>754.53000000000009</v>
      </c>
      <c r="L409" s="49">
        <v>725.93000000000006</v>
      </c>
      <c r="M409" s="49">
        <v>748.55000000000007</v>
      </c>
      <c r="N409" s="49">
        <v>756.31000000000006</v>
      </c>
      <c r="O409" s="49">
        <v>741.81000000000006</v>
      </c>
      <c r="P409" s="49">
        <v>743.9</v>
      </c>
      <c r="Q409" s="49">
        <v>736.2</v>
      </c>
      <c r="R409" s="49">
        <v>755.14</v>
      </c>
      <c r="S409" s="49">
        <v>737.6</v>
      </c>
      <c r="T409" s="49">
        <v>738.57</v>
      </c>
      <c r="U409" s="49">
        <v>761.51</v>
      </c>
      <c r="V409" s="49">
        <v>776.6</v>
      </c>
      <c r="W409" s="49">
        <v>802.07</v>
      </c>
      <c r="X409" s="49">
        <v>830.94</v>
      </c>
      <c r="Y409" s="49">
        <v>889.58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1" t="s">
        <v>65</v>
      </c>
      <c r="N414" s="141"/>
      <c r="O414" s="141"/>
    </row>
    <row r="415" spans="1:25" ht="12" thickBot="1" x14ac:dyDescent="0.25">
      <c r="A415" s="142" t="s">
        <v>66</v>
      </c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3">
        <v>265827.48</v>
      </c>
      <c r="N415" s="143"/>
      <c r="O415" s="143"/>
    </row>
    <row r="416" spans="1:25" x14ac:dyDescent="0.2">
      <c r="A416" s="126" t="s">
        <v>67</v>
      </c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>
        <v>128528.275207985</v>
      </c>
      <c r="N416" s="127"/>
      <c r="O416" s="127"/>
    </row>
    <row r="417" spans="1:26" ht="12" thickBot="1" x14ac:dyDescent="0.25">
      <c r="A417" s="128" t="s">
        <v>9</v>
      </c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9">
        <v>137299.20000000001</v>
      </c>
      <c r="N417" s="129"/>
      <c r="O417" s="129"/>
    </row>
    <row r="418" spans="1:26" ht="15.75" customHeight="1" thickBot="1" x14ac:dyDescent="0.25">
      <c r="A418" s="130" t="s">
        <v>116</v>
      </c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1">
        <v>0</v>
      </c>
      <c r="N418" s="131"/>
      <c r="O418" s="131"/>
    </row>
    <row r="421" spans="1:26" ht="25.5" customHeight="1" x14ac:dyDescent="0.2"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60"/>
      <c r="P421" s="60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33" t="s">
        <v>110</v>
      </c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44"/>
    </row>
    <row r="424" spans="1:26" ht="12.75" x14ac:dyDescent="0.2">
      <c r="B424" s="134"/>
      <c r="C424" s="134"/>
      <c r="D424" s="134"/>
      <c r="E424" s="134"/>
      <c r="F424" s="134"/>
      <c r="G424" s="134" t="s">
        <v>2</v>
      </c>
      <c r="H424" s="134"/>
      <c r="I424" s="134"/>
      <c r="J424" s="134"/>
    </row>
    <row r="425" spans="1:26" ht="12.75" x14ac:dyDescent="0.2">
      <c r="B425" s="134"/>
      <c r="C425" s="134"/>
      <c r="D425" s="134"/>
      <c r="E425" s="134"/>
      <c r="F425" s="134"/>
      <c r="G425" s="68" t="s">
        <v>3</v>
      </c>
      <c r="H425" s="68" t="s">
        <v>4</v>
      </c>
      <c r="I425" s="68" t="s">
        <v>5</v>
      </c>
      <c r="J425" s="68" t="s">
        <v>6</v>
      </c>
    </row>
    <row r="426" spans="1:26" ht="80.25" customHeight="1" x14ac:dyDescent="0.2">
      <c r="B426" s="134" t="s">
        <v>111</v>
      </c>
      <c r="C426" s="134"/>
      <c r="D426" s="134"/>
      <c r="E426" s="134"/>
      <c r="F426" s="134"/>
      <c r="G426" s="91">
        <v>918497.32</v>
      </c>
      <c r="H426" s="91">
        <v>1386345.22</v>
      </c>
      <c r="I426" s="91">
        <v>1101689.97</v>
      </c>
      <c r="J426" s="91">
        <v>807387.82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3" t="s">
        <v>45</v>
      </c>
      <c r="B429" s="104"/>
      <c r="C429" s="88" t="s">
        <v>46</v>
      </c>
      <c r="D429" s="89" t="s">
        <v>3</v>
      </c>
      <c r="E429" s="89" t="s">
        <v>47</v>
      </c>
      <c r="F429" s="89" t="s">
        <v>48</v>
      </c>
      <c r="G429" s="89" t="s">
        <v>6</v>
      </c>
    </row>
    <row r="430" spans="1:26" ht="12.75" x14ac:dyDescent="0.2">
      <c r="A430" s="105" t="s">
        <v>7</v>
      </c>
      <c r="B430" s="105"/>
      <c r="C430" s="105"/>
      <c r="D430" s="105"/>
      <c r="E430" s="105"/>
      <c r="F430" s="105"/>
      <c r="G430" s="105"/>
    </row>
    <row r="431" spans="1:26" ht="24.75" customHeight="1" x14ac:dyDescent="0.2">
      <c r="A431" s="105" t="s">
        <v>49</v>
      </c>
      <c r="B431" s="105"/>
      <c r="C431" s="89" t="s">
        <v>50</v>
      </c>
      <c r="D431" s="95">
        <v>1531.21</v>
      </c>
      <c r="E431" s="95">
        <v>2395.83</v>
      </c>
      <c r="F431" s="95">
        <v>2514.37</v>
      </c>
      <c r="G431" s="95">
        <v>2771.6</v>
      </c>
    </row>
    <row r="432" spans="1:26" ht="12.75" x14ac:dyDescent="0.2">
      <c r="A432" s="105" t="s">
        <v>51</v>
      </c>
      <c r="B432" s="105"/>
      <c r="C432" s="88"/>
      <c r="D432" s="95"/>
      <c r="E432" s="95"/>
      <c r="F432" s="95"/>
      <c r="G432" s="95"/>
    </row>
    <row r="433" spans="1:10" ht="39" customHeight="1" x14ac:dyDescent="0.2">
      <c r="A433" s="125" t="s">
        <v>52</v>
      </c>
      <c r="B433" s="125"/>
      <c r="C433" s="89" t="s">
        <v>53</v>
      </c>
      <c r="D433" s="95">
        <v>918497.32</v>
      </c>
      <c r="E433" s="95">
        <v>1386345.22</v>
      </c>
      <c r="F433" s="95">
        <v>1101689.97</v>
      </c>
      <c r="G433" s="95">
        <v>807387.82</v>
      </c>
    </row>
    <row r="434" spans="1:10" ht="39" customHeight="1" x14ac:dyDescent="0.2">
      <c r="A434" s="125" t="s">
        <v>54</v>
      </c>
      <c r="B434" s="125"/>
      <c r="C434" s="89" t="s">
        <v>50</v>
      </c>
      <c r="D434" s="95">
        <v>60.53</v>
      </c>
      <c r="E434" s="95">
        <v>135.17000000000002</v>
      </c>
      <c r="F434" s="95">
        <v>181.38</v>
      </c>
      <c r="G434" s="95">
        <v>492.95</v>
      </c>
    </row>
    <row r="436" spans="1:10" ht="37.5" customHeight="1" x14ac:dyDescent="0.2">
      <c r="A436" s="100" t="s">
        <v>55</v>
      </c>
      <c r="B436" s="101"/>
      <c r="C436" s="22" t="s">
        <v>50</v>
      </c>
      <c r="D436" s="26">
        <v>3.02059422</v>
      </c>
    </row>
    <row r="438" spans="1:10" ht="63" customHeight="1" x14ac:dyDescent="0.2">
      <c r="A438" s="124" t="s">
        <v>112</v>
      </c>
      <c r="B438" s="124"/>
      <c r="C438" s="89" t="s">
        <v>53</v>
      </c>
      <c r="D438" s="94">
        <v>155541.57999999999</v>
      </c>
    </row>
    <row r="439" spans="1:10" ht="61.5" customHeight="1" x14ac:dyDescent="0.2">
      <c r="A439" s="124" t="s">
        <v>113</v>
      </c>
      <c r="B439" s="124"/>
      <c r="C439" s="22" t="s">
        <v>50</v>
      </c>
      <c r="D439" s="94">
        <v>1367.42</v>
      </c>
    </row>
    <row r="440" spans="1:10" ht="75" customHeight="1" x14ac:dyDescent="0.2">
      <c r="A440" s="124" t="s">
        <v>114</v>
      </c>
      <c r="B440" s="124"/>
      <c r="C440" s="22" t="s">
        <v>115</v>
      </c>
      <c r="D440" s="94">
        <v>5.22</v>
      </c>
    </row>
    <row r="442" spans="1:10" ht="42" customHeight="1" x14ac:dyDescent="0.2">
      <c r="A442" s="124" t="s">
        <v>59</v>
      </c>
      <c r="B442" s="124"/>
      <c r="C442" s="89" t="s">
        <v>50</v>
      </c>
      <c r="D442" s="83">
        <v>37.090000000000003</v>
      </c>
    </row>
    <row r="446" spans="1:10" x14ac:dyDescent="0.2">
      <c r="A446" s="123" t="s">
        <v>144</v>
      </c>
      <c r="B446" s="123"/>
      <c r="C446" s="123"/>
      <c r="D446" s="123"/>
      <c r="E446" s="123"/>
      <c r="F446" s="123"/>
      <c r="G446" s="97" t="s">
        <v>145</v>
      </c>
      <c r="H446" s="97"/>
      <c r="I446" s="97"/>
      <c r="J446" s="97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377:A378"/>
    <mergeCell ref="B377:Y377"/>
    <mergeCell ref="A414:L414"/>
    <mergeCell ref="M414:O414"/>
    <mergeCell ref="A415:L415"/>
    <mergeCell ref="M415:O415"/>
    <mergeCell ref="A436:B436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0:G430"/>
    <mergeCell ref="A431:B431"/>
    <mergeCell ref="A432:B432"/>
    <mergeCell ref="A433:B433"/>
    <mergeCell ref="A434:B434"/>
    <mergeCell ref="A446:F446"/>
    <mergeCell ref="G446:J446"/>
    <mergeCell ref="A438:B438"/>
    <mergeCell ref="A439:B439"/>
    <mergeCell ref="A440:B440"/>
    <mergeCell ref="A442:B442"/>
  </mergeCells>
  <conditionalFormatting sqref="B428">
    <cfRule type="expression" dxfId="95" priority="9">
      <formula>AND($P428&gt;=500,$P428&lt;=899,$AD428&lt;0)</formula>
    </cfRule>
    <cfRule type="expression" dxfId="94" priority="10">
      <formula>AND($AD428&lt;0,$B428&lt;&gt;$AF428)</formula>
    </cfRule>
    <cfRule type="expression" dxfId="93" priority="11">
      <formula>OR(AND($Q428&gt;=1,$Q428&lt;=3,$R428=0,$B428=$AF428,$P428&lt;500),AND($B428&lt;&gt;$AF428,$AD428&gt;0))</formula>
    </cfRule>
    <cfRule type="expression" dxfId="92" priority="12">
      <formula>$Q428=99</formula>
    </cfRule>
  </conditionalFormatting>
  <conditionalFormatting sqref="C428:E428">
    <cfRule type="expression" dxfId="91" priority="5">
      <formula>AND($P428&gt;=500,$P428&lt;=899,$AD428&lt;0)</formula>
    </cfRule>
    <cfRule type="expression" dxfId="90" priority="6">
      <formula>AND($AD428&lt;0,$B428&lt;&gt;$AF428)</formula>
    </cfRule>
    <cfRule type="expression" dxfId="89" priority="7">
      <formula>OR(AND($Q428&gt;=1,$Q428&lt;=3,$R428=0,$B428=$AF428,$P428&lt;500),AND($B428&lt;&gt;$AF428,$AD428&gt;0))</formula>
    </cfRule>
    <cfRule type="expression" dxfId="88" priority="8">
      <formula>$Q428=99</formula>
    </cfRule>
  </conditionalFormatting>
  <conditionalFormatting sqref="B429:E429">
    <cfRule type="expression" dxfId="87" priority="1">
      <formula>AND($P429&gt;=500,$P429&lt;=899,$AD429&lt;0)</formula>
    </cfRule>
    <cfRule type="expression" dxfId="86" priority="2">
      <formula>AND($AD429&lt;0,$B429&lt;&gt;$AF429)</formula>
    </cfRule>
    <cfRule type="expression" dxfId="85" priority="3">
      <formula>OR(AND($Q429&gt;=1,$Q429&lt;=3,$R429=0,$B429=$AF429,$P429&lt;500),AND($B429&lt;&gt;$AF429,$AD429&gt;0))</formula>
    </cfRule>
    <cfRule type="expression" dxfId="84" priority="4">
      <formula>$Q429=99</formula>
    </cfRule>
  </conditionalFormatting>
  <conditionalFormatting sqref="B430:D430">
    <cfRule type="expression" dxfId="83" priority="13">
      <formula>AND($P430&gt;=500,$P430&lt;=899,$AD430&lt;0)</formula>
    </cfRule>
    <cfRule type="expression" dxfId="82" priority="14">
      <formula>AND($AD430&lt;0,#REF!&lt;&gt;$AF430)</formula>
    </cfRule>
    <cfRule type="expression" dxfId="81" priority="15">
      <formula>OR(AND($Q430&gt;=1,$Q430&lt;=3,$R430=0,#REF!=$AF430,$P430&lt;500),AND(#REF!&lt;&gt;$AF430,$AD430&gt;0))</formula>
    </cfRule>
    <cfRule type="expression" dxfId="80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988"/>
  <sheetViews>
    <sheetView workbookViewId="0">
      <selection activeCell="A476" sqref="A476:XFD47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4.6640625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143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x14ac:dyDescent="0.2">
      <c r="A2" s="163" t="s">
        <v>56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4" t="s">
        <v>71</v>
      </c>
      <c r="K3" s="165"/>
      <c r="L3" s="165"/>
      <c r="M3" s="166" t="s">
        <v>72</v>
      </c>
      <c r="N3" s="167"/>
      <c r="O3" s="167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1" t="s">
        <v>141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5" ht="18.75" customHeight="1" x14ac:dyDescent="0.2">
      <c r="A6" s="152" t="s">
        <v>74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</row>
    <row r="7" spans="1:25" ht="23.25" customHeight="1" x14ac:dyDescent="0.2">
      <c r="A7" s="152" t="s">
        <v>75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25" ht="24" customHeight="1" x14ac:dyDescent="0.2">
      <c r="A8" s="152" t="s">
        <v>76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5" ht="25.5" customHeight="1" x14ac:dyDescent="0.2">
      <c r="A9" s="152" t="s">
        <v>77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0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44" t="s">
        <v>61</v>
      </c>
      <c r="B12" s="157" t="s">
        <v>62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1:25" ht="25.5" x14ac:dyDescent="0.2">
      <c r="A13" s="145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1" t="s">
        <v>102</v>
      </c>
      <c r="B14" s="49">
        <v>2593.0600000000004</v>
      </c>
      <c r="C14" s="49">
        <v>2666.42</v>
      </c>
      <c r="D14" s="49">
        <v>2707.6000000000004</v>
      </c>
      <c r="E14" s="49">
        <v>2713.8</v>
      </c>
      <c r="F14" s="49">
        <v>2718.05</v>
      </c>
      <c r="G14" s="49">
        <v>2708.9900000000002</v>
      </c>
      <c r="H14" s="49">
        <v>2611.9700000000003</v>
      </c>
      <c r="I14" s="49">
        <v>2503.1000000000004</v>
      </c>
      <c r="J14" s="49">
        <v>2438.69</v>
      </c>
      <c r="K14" s="49">
        <v>2406.2600000000002</v>
      </c>
      <c r="L14" s="49">
        <v>2412.17</v>
      </c>
      <c r="M14" s="49">
        <v>2408.7600000000002</v>
      </c>
      <c r="N14" s="49">
        <v>2397.3100000000004</v>
      </c>
      <c r="O14" s="49">
        <v>2401.8000000000002</v>
      </c>
      <c r="P14" s="49">
        <v>2389.6200000000003</v>
      </c>
      <c r="Q14" s="49">
        <v>2390.3500000000004</v>
      </c>
      <c r="R14" s="49">
        <v>2403.8300000000004</v>
      </c>
      <c r="S14" s="49">
        <v>2399.5700000000002</v>
      </c>
      <c r="T14" s="49">
        <v>2401.0800000000004</v>
      </c>
      <c r="U14" s="49">
        <v>2409.13</v>
      </c>
      <c r="V14" s="49">
        <v>2384.6000000000004</v>
      </c>
      <c r="W14" s="49">
        <v>2370.7900000000004</v>
      </c>
      <c r="X14" s="49">
        <v>2407.5700000000002</v>
      </c>
      <c r="Y14" s="49">
        <v>2485.23</v>
      </c>
    </row>
    <row r="15" spans="1:25" x14ac:dyDescent="0.2">
      <c r="A15" s="31">
        <v>42553</v>
      </c>
      <c r="B15" s="49">
        <v>2631.4</v>
      </c>
      <c r="C15" s="49">
        <v>2711.11</v>
      </c>
      <c r="D15" s="49">
        <v>2752.9300000000003</v>
      </c>
      <c r="E15" s="49">
        <v>2763.2000000000003</v>
      </c>
      <c r="F15" s="49">
        <v>2798.42</v>
      </c>
      <c r="G15" s="49">
        <v>2793.26</v>
      </c>
      <c r="H15" s="49">
        <v>2723.36</v>
      </c>
      <c r="I15" s="49">
        <v>2622.4500000000003</v>
      </c>
      <c r="J15" s="49">
        <v>2496.7200000000003</v>
      </c>
      <c r="K15" s="49">
        <v>2430.2000000000003</v>
      </c>
      <c r="L15" s="49">
        <v>2462.36</v>
      </c>
      <c r="M15" s="49">
        <v>2465.13</v>
      </c>
      <c r="N15" s="49">
        <v>2469.59</v>
      </c>
      <c r="O15" s="49">
        <v>2454.8000000000002</v>
      </c>
      <c r="P15" s="49">
        <v>2427.9900000000002</v>
      </c>
      <c r="Q15" s="49">
        <v>2416.3200000000002</v>
      </c>
      <c r="R15" s="49">
        <v>2413.69</v>
      </c>
      <c r="S15" s="49">
        <v>2416.5800000000004</v>
      </c>
      <c r="T15" s="49">
        <v>2420.1200000000003</v>
      </c>
      <c r="U15" s="49">
        <v>2405.52</v>
      </c>
      <c r="V15" s="49">
        <v>2390.73</v>
      </c>
      <c r="W15" s="49">
        <v>2405.94</v>
      </c>
      <c r="X15" s="49">
        <v>2482.21</v>
      </c>
      <c r="Y15" s="49">
        <v>2583.71</v>
      </c>
    </row>
    <row r="16" spans="1:25" x14ac:dyDescent="0.2">
      <c r="A16" s="31">
        <v>42554</v>
      </c>
      <c r="B16" s="49">
        <v>2681.7000000000003</v>
      </c>
      <c r="C16" s="49">
        <v>2736.11</v>
      </c>
      <c r="D16" s="49">
        <v>2767.67</v>
      </c>
      <c r="E16" s="49">
        <v>2782.04</v>
      </c>
      <c r="F16" s="49">
        <v>2799.56</v>
      </c>
      <c r="G16" s="49">
        <v>2806.34</v>
      </c>
      <c r="H16" s="49">
        <v>2734.55</v>
      </c>
      <c r="I16" s="49">
        <v>2618.9100000000003</v>
      </c>
      <c r="J16" s="49">
        <v>2468.7400000000002</v>
      </c>
      <c r="K16" s="49">
        <v>2396.0300000000002</v>
      </c>
      <c r="L16" s="49">
        <v>2421.9300000000003</v>
      </c>
      <c r="M16" s="49">
        <v>2428.9</v>
      </c>
      <c r="N16" s="49">
        <v>2418.9900000000002</v>
      </c>
      <c r="O16" s="49">
        <v>2417.15</v>
      </c>
      <c r="P16" s="49">
        <v>2398.44</v>
      </c>
      <c r="Q16" s="49">
        <v>2400.94</v>
      </c>
      <c r="R16" s="49">
        <v>2383.7600000000002</v>
      </c>
      <c r="S16" s="49">
        <v>2376.71</v>
      </c>
      <c r="T16" s="49">
        <v>2400.69</v>
      </c>
      <c r="U16" s="49">
        <v>2440.77</v>
      </c>
      <c r="V16" s="49">
        <v>2444.17</v>
      </c>
      <c r="W16" s="49">
        <v>2396.3000000000002</v>
      </c>
      <c r="X16" s="49">
        <v>2436.92</v>
      </c>
      <c r="Y16" s="49">
        <v>2532.7400000000002</v>
      </c>
    </row>
    <row r="17" spans="1:25" x14ac:dyDescent="0.2">
      <c r="A17" s="31">
        <v>42555</v>
      </c>
      <c r="B17" s="49">
        <v>2715.27</v>
      </c>
      <c r="C17" s="49">
        <v>2787.83</v>
      </c>
      <c r="D17" s="49">
        <v>2825.04</v>
      </c>
      <c r="E17" s="49">
        <v>2843.9500000000003</v>
      </c>
      <c r="F17" s="49">
        <v>2870.69</v>
      </c>
      <c r="G17" s="49">
        <v>2880.59</v>
      </c>
      <c r="H17" s="49">
        <v>2787.82</v>
      </c>
      <c r="I17" s="49">
        <v>2658.69</v>
      </c>
      <c r="J17" s="49">
        <v>2555.7000000000003</v>
      </c>
      <c r="K17" s="49">
        <v>2477.2200000000003</v>
      </c>
      <c r="L17" s="49">
        <v>2472.17</v>
      </c>
      <c r="M17" s="49">
        <v>2469.1000000000004</v>
      </c>
      <c r="N17" s="49">
        <v>2453.6800000000003</v>
      </c>
      <c r="O17" s="49">
        <v>2611.7800000000002</v>
      </c>
      <c r="P17" s="49">
        <v>2493.0500000000002</v>
      </c>
      <c r="Q17" s="49">
        <v>2576.84</v>
      </c>
      <c r="R17" s="49">
        <v>2473.6400000000003</v>
      </c>
      <c r="S17" s="49">
        <v>2655.8300000000004</v>
      </c>
      <c r="T17" s="49">
        <v>2480.69</v>
      </c>
      <c r="U17" s="49">
        <v>2512.3200000000002</v>
      </c>
      <c r="V17" s="49">
        <v>2554.61</v>
      </c>
      <c r="W17" s="49">
        <v>2583.63</v>
      </c>
      <c r="X17" s="49">
        <v>2614.8700000000003</v>
      </c>
      <c r="Y17" s="49">
        <v>2666.46</v>
      </c>
    </row>
    <row r="18" spans="1:25" x14ac:dyDescent="0.2">
      <c r="A18" s="31">
        <v>42556</v>
      </c>
      <c r="B18" s="49">
        <v>2745.04</v>
      </c>
      <c r="C18" s="49">
        <v>2850.3700000000003</v>
      </c>
      <c r="D18" s="49">
        <v>2885.8500000000004</v>
      </c>
      <c r="E18" s="49">
        <v>2890.73</v>
      </c>
      <c r="F18" s="49">
        <v>2866.8</v>
      </c>
      <c r="G18" s="49">
        <v>2887.53</v>
      </c>
      <c r="H18" s="49">
        <v>2771.38</v>
      </c>
      <c r="I18" s="49">
        <v>2616.9100000000003</v>
      </c>
      <c r="J18" s="49">
        <v>2522.98</v>
      </c>
      <c r="K18" s="49">
        <v>2511.5600000000004</v>
      </c>
      <c r="L18" s="49">
        <v>2465.25</v>
      </c>
      <c r="M18" s="49">
        <v>2468.3000000000002</v>
      </c>
      <c r="N18" s="49">
        <v>2475.0600000000004</v>
      </c>
      <c r="O18" s="49">
        <v>2485.6200000000003</v>
      </c>
      <c r="P18" s="49">
        <v>2483.46</v>
      </c>
      <c r="Q18" s="49">
        <v>2477.5400000000004</v>
      </c>
      <c r="R18" s="49">
        <v>2467.6800000000003</v>
      </c>
      <c r="S18" s="49">
        <v>2459.4700000000003</v>
      </c>
      <c r="T18" s="49">
        <v>2438.38</v>
      </c>
      <c r="U18" s="49">
        <v>2434.3300000000004</v>
      </c>
      <c r="V18" s="49">
        <v>2446.9900000000002</v>
      </c>
      <c r="W18" s="49">
        <v>2496.0300000000002</v>
      </c>
      <c r="X18" s="49">
        <v>2506.6400000000003</v>
      </c>
      <c r="Y18" s="49">
        <v>2591.15</v>
      </c>
    </row>
    <row r="19" spans="1:25" x14ac:dyDescent="0.2">
      <c r="A19" s="31">
        <v>42557</v>
      </c>
      <c r="B19" s="49">
        <v>2745.51</v>
      </c>
      <c r="C19" s="49">
        <v>2857.03</v>
      </c>
      <c r="D19" s="49">
        <v>2856.63</v>
      </c>
      <c r="E19" s="49">
        <v>2902.63</v>
      </c>
      <c r="F19" s="49">
        <v>2915.3900000000003</v>
      </c>
      <c r="G19" s="49">
        <v>2893.82</v>
      </c>
      <c r="H19" s="49">
        <v>2757.2200000000003</v>
      </c>
      <c r="I19" s="49">
        <v>2605.46</v>
      </c>
      <c r="J19" s="49">
        <v>2487.0400000000004</v>
      </c>
      <c r="K19" s="49">
        <v>2430.69</v>
      </c>
      <c r="L19" s="49">
        <v>2444.1600000000003</v>
      </c>
      <c r="M19" s="49">
        <v>2449.21</v>
      </c>
      <c r="N19" s="49">
        <v>2444.0700000000002</v>
      </c>
      <c r="O19" s="49">
        <v>2433.9700000000003</v>
      </c>
      <c r="P19" s="49">
        <v>2431.92</v>
      </c>
      <c r="Q19" s="49">
        <v>2430.0700000000002</v>
      </c>
      <c r="R19" s="49">
        <v>2434.34</v>
      </c>
      <c r="S19" s="49">
        <v>2435.2800000000002</v>
      </c>
      <c r="T19" s="49">
        <v>2424.5500000000002</v>
      </c>
      <c r="U19" s="49">
        <v>2433.9</v>
      </c>
      <c r="V19" s="49">
        <v>2476.3500000000004</v>
      </c>
      <c r="W19" s="49">
        <v>2483.7400000000002</v>
      </c>
      <c r="X19" s="49">
        <v>2506.0100000000002</v>
      </c>
      <c r="Y19" s="49">
        <v>2630.71</v>
      </c>
    </row>
    <row r="20" spans="1:25" x14ac:dyDescent="0.2">
      <c r="A20" s="31">
        <v>42558</v>
      </c>
      <c r="B20" s="49">
        <v>2745.75</v>
      </c>
      <c r="C20" s="49">
        <v>2858.76</v>
      </c>
      <c r="D20" s="49">
        <v>2911.4300000000003</v>
      </c>
      <c r="E20" s="49">
        <v>2914.06</v>
      </c>
      <c r="F20" s="49">
        <v>2921.01</v>
      </c>
      <c r="G20" s="49">
        <v>2910.57</v>
      </c>
      <c r="H20" s="49">
        <v>2779.3</v>
      </c>
      <c r="I20" s="49">
        <v>2634.8900000000003</v>
      </c>
      <c r="J20" s="49">
        <v>2515.7600000000002</v>
      </c>
      <c r="K20" s="49">
        <v>2443.9700000000003</v>
      </c>
      <c r="L20" s="49">
        <v>2449.59</v>
      </c>
      <c r="M20" s="49">
        <v>2448.8200000000002</v>
      </c>
      <c r="N20" s="49">
        <v>2443.3900000000003</v>
      </c>
      <c r="O20" s="49">
        <v>2419.67</v>
      </c>
      <c r="P20" s="49">
        <v>2409.6200000000003</v>
      </c>
      <c r="Q20" s="49">
        <v>2409.15</v>
      </c>
      <c r="R20" s="49">
        <v>2406.59</v>
      </c>
      <c r="S20" s="49">
        <v>2412.8700000000003</v>
      </c>
      <c r="T20" s="49">
        <v>2400.92</v>
      </c>
      <c r="U20" s="49">
        <v>2424.8300000000004</v>
      </c>
      <c r="V20" s="49">
        <v>2451.8100000000004</v>
      </c>
      <c r="W20" s="49">
        <v>2457.69</v>
      </c>
      <c r="X20" s="49">
        <v>2492.88</v>
      </c>
      <c r="Y20" s="49">
        <v>2577.09</v>
      </c>
    </row>
    <row r="21" spans="1:25" x14ac:dyDescent="0.2">
      <c r="A21" s="31">
        <v>42559</v>
      </c>
      <c r="B21" s="49">
        <v>2648.3900000000003</v>
      </c>
      <c r="C21" s="49">
        <v>2695.1400000000003</v>
      </c>
      <c r="D21" s="49">
        <v>2727.54</v>
      </c>
      <c r="E21" s="49">
        <v>2737.61</v>
      </c>
      <c r="F21" s="49">
        <v>2737.9700000000003</v>
      </c>
      <c r="G21" s="49">
        <v>2688.9900000000002</v>
      </c>
      <c r="H21" s="49">
        <v>2600.0500000000002</v>
      </c>
      <c r="I21" s="49">
        <v>2532.3200000000002</v>
      </c>
      <c r="J21" s="49">
        <v>2453.6200000000003</v>
      </c>
      <c r="K21" s="49">
        <v>2411.8200000000002</v>
      </c>
      <c r="L21" s="49">
        <v>2426.2900000000004</v>
      </c>
      <c r="M21" s="49">
        <v>2420.5400000000004</v>
      </c>
      <c r="N21" s="49">
        <v>2412.3000000000002</v>
      </c>
      <c r="O21" s="49">
        <v>2407.4300000000003</v>
      </c>
      <c r="P21" s="49">
        <v>2388.1600000000003</v>
      </c>
      <c r="Q21" s="49">
        <v>2380.6000000000004</v>
      </c>
      <c r="R21" s="49">
        <v>2373.3900000000003</v>
      </c>
      <c r="S21" s="49">
        <v>2368.8000000000002</v>
      </c>
      <c r="T21" s="49">
        <v>2377.59</v>
      </c>
      <c r="U21" s="49">
        <v>2390.5600000000004</v>
      </c>
      <c r="V21" s="49">
        <v>2375.6000000000004</v>
      </c>
      <c r="W21" s="49">
        <v>2381.0300000000002</v>
      </c>
      <c r="X21" s="49">
        <v>2460.69</v>
      </c>
      <c r="Y21" s="49">
        <v>2512.6400000000003</v>
      </c>
    </row>
    <row r="22" spans="1:25" x14ac:dyDescent="0.2">
      <c r="A22" s="31">
        <v>42560</v>
      </c>
      <c r="B22" s="49">
        <v>2573.46</v>
      </c>
      <c r="C22" s="49">
        <v>2621.19</v>
      </c>
      <c r="D22" s="49">
        <v>2654.3500000000004</v>
      </c>
      <c r="E22" s="49">
        <v>2670.1000000000004</v>
      </c>
      <c r="F22" s="49">
        <v>2701.3500000000004</v>
      </c>
      <c r="G22" s="49">
        <v>2721.7000000000003</v>
      </c>
      <c r="H22" s="49">
        <v>2621.38</v>
      </c>
      <c r="I22" s="49">
        <v>2537.2900000000004</v>
      </c>
      <c r="J22" s="49">
        <v>2441.23</v>
      </c>
      <c r="K22" s="49">
        <v>2388.3200000000002</v>
      </c>
      <c r="L22" s="49">
        <v>2381.13</v>
      </c>
      <c r="M22" s="49">
        <v>2370.5400000000004</v>
      </c>
      <c r="N22" s="49">
        <v>2351.61</v>
      </c>
      <c r="O22" s="49">
        <v>2355.7400000000002</v>
      </c>
      <c r="P22" s="49">
        <v>2357.34</v>
      </c>
      <c r="Q22" s="49">
        <v>2361.2800000000002</v>
      </c>
      <c r="R22" s="49">
        <v>2361.9900000000002</v>
      </c>
      <c r="S22" s="49">
        <v>2365.0800000000004</v>
      </c>
      <c r="T22" s="49">
        <v>2367.5500000000002</v>
      </c>
      <c r="U22" s="49">
        <v>2378.2400000000002</v>
      </c>
      <c r="V22" s="49">
        <v>2378.13</v>
      </c>
      <c r="W22" s="49">
        <v>2370.4300000000003</v>
      </c>
      <c r="X22" s="49">
        <v>2401.65</v>
      </c>
      <c r="Y22" s="49">
        <v>2477.6000000000004</v>
      </c>
    </row>
    <row r="23" spans="1:25" x14ac:dyDescent="0.2">
      <c r="A23" s="31">
        <v>42561</v>
      </c>
      <c r="B23" s="49">
        <v>2543.8300000000004</v>
      </c>
      <c r="C23" s="49">
        <v>2591.63</v>
      </c>
      <c r="D23" s="49">
        <v>2631.0400000000004</v>
      </c>
      <c r="E23" s="49">
        <v>2652.6600000000003</v>
      </c>
      <c r="F23" s="49">
        <v>2677.9700000000003</v>
      </c>
      <c r="G23" s="49">
        <v>2706.57</v>
      </c>
      <c r="H23" s="49">
        <v>2652.8300000000004</v>
      </c>
      <c r="I23" s="49">
        <v>2580.3100000000004</v>
      </c>
      <c r="J23" s="49">
        <v>2474.4100000000003</v>
      </c>
      <c r="K23" s="49">
        <v>2390.2200000000003</v>
      </c>
      <c r="L23" s="49">
        <v>2357.3100000000004</v>
      </c>
      <c r="M23" s="49">
        <v>2353.4500000000003</v>
      </c>
      <c r="N23" s="49">
        <v>2357.3300000000004</v>
      </c>
      <c r="O23" s="49">
        <v>2375.0600000000004</v>
      </c>
      <c r="P23" s="49">
        <v>2383.1600000000003</v>
      </c>
      <c r="Q23" s="49">
        <v>2386.8900000000003</v>
      </c>
      <c r="R23" s="49">
        <v>2390.1800000000003</v>
      </c>
      <c r="S23" s="49">
        <v>2380.69</v>
      </c>
      <c r="T23" s="49">
        <v>2364.3500000000004</v>
      </c>
      <c r="U23" s="49">
        <v>2361.5800000000004</v>
      </c>
      <c r="V23" s="49">
        <v>2370.5800000000004</v>
      </c>
      <c r="W23" s="49">
        <v>2391.6800000000003</v>
      </c>
      <c r="X23" s="49">
        <v>2406.77</v>
      </c>
      <c r="Y23" s="49">
        <v>2464.4300000000003</v>
      </c>
    </row>
    <row r="24" spans="1:25" x14ac:dyDescent="0.2">
      <c r="A24" s="31">
        <v>42562</v>
      </c>
      <c r="B24" s="49">
        <v>2563.0500000000002</v>
      </c>
      <c r="C24" s="49">
        <v>2621.1400000000003</v>
      </c>
      <c r="D24" s="49">
        <v>2656.7200000000003</v>
      </c>
      <c r="E24" s="49">
        <v>2674.55</v>
      </c>
      <c r="F24" s="49">
        <v>2685.9</v>
      </c>
      <c r="G24" s="49">
        <v>2670.8500000000004</v>
      </c>
      <c r="H24" s="49">
        <v>2613.8000000000002</v>
      </c>
      <c r="I24" s="49">
        <v>2550.0500000000002</v>
      </c>
      <c r="J24" s="49">
        <v>2458.8300000000004</v>
      </c>
      <c r="K24" s="49">
        <v>2385.0500000000002</v>
      </c>
      <c r="L24" s="49">
        <v>2352.3200000000002</v>
      </c>
      <c r="M24" s="49">
        <v>2342.92</v>
      </c>
      <c r="N24" s="49">
        <v>2351.73</v>
      </c>
      <c r="O24" s="49">
        <v>2342.42</v>
      </c>
      <c r="P24" s="49">
        <v>2350.2200000000003</v>
      </c>
      <c r="Q24" s="49">
        <v>2346.5300000000002</v>
      </c>
      <c r="R24" s="49">
        <v>2348.7400000000002</v>
      </c>
      <c r="S24" s="49">
        <v>2353.13</v>
      </c>
      <c r="T24" s="49">
        <v>2354.6200000000003</v>
      </c>
      <c r="U24" s="49">
        <v>2356.98</v>
      </c>
      <c r="V24" s="49">
        <v>2364.09</v>
      </c>
      <c r="W24" s="49">
        <v>2388.8500000000004</v>
      </c>
      <c r="X24" s="49">
        <v>2452.71</v>
      </c>
      <c r="Y24" s="49">
        <v>2543.84</v>
      </c>
    </row>
    <row r="25" spans="1:25" x14ac:dyDescent="0.2">
      <c r="A25" s="31">
        <v>42563</v>
      </c>
      <c r="B25" s="49">
        <v>2587.92</v>
      </c>
      <c r="C25" s="49">
        <v>2644.4100000000003</v>
      </c>
      <c r="D25" s="49">
        <v>2672.9300000000003</v>
      </c>
      <c r="E25" s="49">
        <v>2681.42</v>
      </c>
      <c r="F25" s="49">
        <v>2694.4700000000003</v>
      </c>
      <c r="G25" s="49">
        <v>2682.25</v>
      </c>
      <c r="H25" s="49">
        <v>2605.75</v>
      </c>
      <c r="I25" s="49">
        <v>2530.4300000000003</v>
      </c>
      <c r="J25" s="49">
        <v>2425.3900000000003</v>
      </c>
      <c r="K25" s="49">
        <v>2379.8100000000004</v>
      </c>
      <c r="L25" s="49">
        <v>2405.7200000000003</v>
      </c>
      <c r="M25" s="49">
        <v>2403.6400000000003</v>
      </c>
      <c r="N25" s="49">
        <v>2391.5100000000002</v>
      </c>
      <c r="O25" s="49">
        <v>2384.86</v>
      </c>
      <c r="P25" s="49">
        <v>2379.6000000000004</v>
      </c>
      <c r="Q25" s="49">
        <v>2379.92</v>
      </c>
      <c r="R25" s="49">
        <v>2371.77</v>
      </c>
      <c r="S25" s="49">
        <v>2374.2800000000002</v>
      </c>
      <c r="T25" s="49">
        <v>2356.9900000000002</v>
      </c>
      <c r="U25" s="49">
        <v>2356.67</v>
      </c>
      <c r="V25" s="49">
        <v>2336.4700000000003</v>
      </c>
      <c r="W25" s="49">
        <v>2344</v>
      </c>
      <c r="X25" s="49">
        <v>2396.6000000000004</v>
      </c>
      <c r="Y25" s="49">
        <v>2469.5</v>
      </c>
    </row>
    <row r="26" spans="1:25" x14ac:dyDescent="0.2">
      <c r="A26" s="31">
        <v>42564</v>
      </c>
      <c r="B26" s="49">
        <v>2500.7900000000004</v>
      </c>
      <c r="C26" s="49">
        <v>2559.5800000000004</v>
      </c>
      <c r="D26" s="49">
        <v>2586.6200000000003</v>
      </c>
      <c r="E26" s="49">
        <v>2588.8700000000003</v>
      </c>
      <c r="F26" s="49">
        <v>2599.1000000000004</v>
      </c>
      <c r="G26" s="49">
        <v>2609.38</v>
      </c>
      <c r="H26" s="49">
        <v>2534.4900000000002</v>
      </c>
      <c r="I26" s="49">
        <v>2427.3500000000004</v>
      </c>
      <c r="J26" s="49">
        <v>2381.2900000000004</v>
      </c>
      <c r="K26" s="49">
        <v>2334.8100000000004</v>
      </c>
      <c r="L26" s="49">
        <v>2372.27</v>
      </c>
      <c r="M26" s="49">
        <v>2372.69</v>
      </c>
      <c r="N26" s="49">
        <v>2364.25</v>
      </c>
      <c r="O26" s="49">
        <v>2368.7200000000003</v>
      </c>
      <c r="P26" s="49">
        <v>2362.48</v>
      </c>
      <c r="Q26" s="49">
        <v>2350.2400000000002</v>
      </c>
      <c r="R26" s="49">
        <v>2347.13</v>
      </c>
      <c r="S26" s="49">
        <v>2343.61</v>
      </c>
      <c r="T26" s="49">
        <v>2315.1400000000003</v>
      </c>
      <c r="U26" s="49">
        <v>2308.9900000000002</v>
      </c>
      <c r="V26" s="49">
        <v>2313.4100000000003</v>
      </c>
      <c r="W26" s="49">
        <v>2346.2200000000003</v>
      </c>
      <c r="X26" s="49">
        <v>2380.7800000000002</v>
      </c>
      <c r="Y26" s="49">
        <v>2432.1600000000003</v>
      </c>
    </row>
    <row r="27" spans="1:25" x14ac:dyDescent="0.2">
      <c r="A27" s="31">
        <v>42565</v>
      </c>
      <c r="B27" s="49">
        <v>2436.02</v>
      </c>
      <c r="C27" s="49">
        <v>2490.2600000000002</v>
      </c>
      <c r="D27" s="49">
        <v>2513.3500000000004</v>
      </c>
      <c r="E27" s="49">
        <v>2520.9900000000002</v>
      </c>
      <c r="F27" s="49">
        <v>2537.8900000000003</v>
      </c>
      <c r="G27" s="49">
        <v>2535.4100000000003</v>
      </c>
      <c r="H27" s="49">
        <v>2476.8700000000003</v>
      </c>
      <c r="I27" s="49">
        <v>2392.92</v>
      </c>
      <c r="J27" s="49">
        <v>2327.71</v>
      </c>
      <c r="K27" s="49">
        <v>2275.0700000000002</v>
      </c>
      <c r="L27" s="49">
        <v>2264.46</v>
      </c>
      <c r="M27" s="49">
        <v>2252.17</v>
      </c>
      <c r="N27" s="49">
        <v>2242.3100000000004</v>
      </c>
      <c r="O27" s="49">
        <v>2241.5300000000002</v>
      </c>
      <c r="P27" s="49">
        <v>2237.7800000000002</v>
      </c>
      <c r="Q27" s="49">
        <v>2243.1400000000003</v>
      </c>
      <c r="R27" s="49">
        <v>2237.4900000000002</v>
      </c>
      <c r="S27" s="49">
        <v>2234.4700000000003</v>
      </c>
      <c r="T27" s="49">
        <v>2236.4900000000002</v>
      </c>
      <c r="U27" s="49">
        <v>2255.34</v>
      </c>
      <c r="V27" s="49">
        <v>2320.3200000000002</v>
      </c>
      <c r="W27" s="49">
        <v>2376.34</v>
      </c>
      <c r="X27" s="49">
        <v>2389.7200000000003</v>
      </c>
      <c r="Y27" s="49">
        <v>2380.8300000000004</v>
      </c>
    </row>
    <row r="28" spans="1:25" x14ac:dyDescent="0.2">
      <c r="A28" s="31">
        <v>42566</v>
      </c>
      <c r="B28" s="49">
        <v>2421.98</v>
      </c>
      <c r="C28" s="49">
        <v>2456.34</v>
      </c>
      <c r="D28" s="49">
        <v>2466.88</v>
      </c>
      <c r="E28" s="49">
        <v>2482.2400000000002</v>
      </c>
      <c r="F28" s="49">
        <v>2496.6800000000003</v>
      </c>
      <c r="G28" s="49">
        <v>2494.02</v>
      </c>
      <c r="H28" s="49">
        <v>2513.27</v>
      </c>
      <c r="I28" s="49">
        <v>2487.5700000000002</v>
      </c>
      <c r="J28" s="49">
        <v>2421.5</v>
      </c>
      <c r="K28" s="49">
        <v>2361.38</v>
      </c>
      <c r="L28" s="49">
        <v>2257.09</v>
      </c>
      <c r="M28" s="49">
        <v>2253.0300000000002</v>
      </c>
      <c r="N28" s="49">
        <v>2255.17</v>
      </c>
      <c r="O28" s="49">
        <v>2263.2000000000003</v>
      </c>
      <c r="P28" s="49">
        <v>2258.73</v>
      </c>
      <c r="Q28" s="49">
        <v>2258.0100000000002</v>
      </c>
      <c r="R28" s="49">
        <v>2250.96</v>
      </c>
      <c r="S28" s="49">
        <v>2248.1400000000003</v>
      </c>
      <c r="T28" s="49">
        <v>2264.8500000000004</v>
      </c>
      <c r="U28" s="49">
        <v>2282.3500000000004</v>
      </c>
      <c r="V28" s="49">
        <v>2294.6000000000004</v>
      </c>
      <c r="W28" s="49">
        <v>2387.27</v>
      </c>
      <c r="X28" s="49">
        <v>2411.0100000000002</v>
      </c>
      <c r="Y28" s="49">
        <v>2405.2900000000004</v>
      </c>
    </row>
    <row r="29" spans="1:25" x14ac:dyDescent="0.2">
      <c r="A29" s="31">
        <v>42567</v>
      </c>
      <c r="B29" s="49">
        <v>2483.3700000000003</v>
      </c>
      <c r="C29" s="49">
        <v>2498.92</v>
      </c>
      <c r="D29" s="49">
        <v>2533.6400000000003</v>
      </c>
      <c r="E29" s="49">
        <v>2557.5</v>
      </c>
      <c r="F29" s="49">
        <v>2591.0300000000002</v>
      </c>
      <c r="G29" s="49">
        <v>2598.7200000000003</v>
      </c>
      <c r="H29" s="49">
        <v>2544.42</v>
      </c>
      <c r="I29" s="49">
        <v>2467.9900000000002</v>
      </c>
      <c r="J29" s="49">
        <v>2392.6000000000004</v>
      </c>
      <c r="K29" s="49">
        <v>2351.2200000000003</v>
      </c>
      <c r="L29" s="49">
        <v>2372.8700000000003</v>
      </c>
      <c r="M29" s="49">
        <v>2369.5100000000002</v>
      </c>
      <c r="N29" s="49">
        <v>2359.0500000000002</v>
      </c>
      <c r="O29" s="49">
        <v>2358.5500000000002</v>
      </c>
      <c r="P29" s="49">
        <v>2354.59</v>
      </c>
      <c r="Q29" s="49">
        <v>2347.3100000000004</v>
      </c>
      <c r="R29" s="49">
        <v>2354.23</v>
      </c>
      <c r="S29" s="49">
        <v>2350.38</v>
      </c>
      <c r="T29" s="49">
        <v>2347.75</v>
      </c>
      <c r="U29" s="49">
        <v>2336.9700000000003</v>
      </c>
      <c r="V29" s="49">
        <v>2348.61</v>
      </c>
      <c r="W29" s="49">
        <v>2409.52</v>
      </c>
      <c r="X29" s="49">
        <v>2428.7800000000002</v>
      </c>
      <c r="Y29" s="49">
        <v>2413.5400000000004</v>
      </c>
    </row>
    <row r="30" spans="1:25" x14ac:dyDescent="0.2">
      <c r="A30" s="31">
        <v>42568</v>
      </c>
      <c r="B30" s="49">
        <v>2519.5</v>
      </c>
      <c r="C30" s="49">
        <v>2557.2600000000002</v>
      </c>
      <c r="D30" s="49">
        <v>2599.0500000000002</v>
      </c>
      <c r="E30" s="49">
        <v>2609.0800000000004</v>
      </c>
      <c r="F30" s="49">
        <v>2623.6600000000003</v>
      </c>
      <c r="G30" s="49">
        <v>2617.9100000000003</v>
      </c>
      <c r="H30" s="49">
        <v>2586.63</v>
      </c>
      <c r="I30" s="49">
        <v>2525.5600000000004</v>
      </c>
      <c r="J30" s="49">
        <v>2445.19</v>
      </c>
      <c r="K30" s="49">
        <v>2372.7000000000003</v>
      </c>
      <c r="L30" s="49">
        <v>2348.0600000000004</v>
      </c>
      <c r="M30" s="49">
        <v>2340.8100000000004</v>
      </c>
      <c r="N30" s="49">
        <v>2332.8000000000002</v>
      </c>
      <c r="O30" s="49">
        <v>2329.8200000000002</v>
      </c>
      <c r="P30" s="49">
        <v>2323.5500000000002</v>
      </c>
      <c r="Q30" s="49">
        <v>2318.7200000000003</v>
      </c>
      <c r="R30" s="49">
        <v>2315.1800000000003</v>
      </c>
      <c r="S30" s="49">
        <v>2318.77</v>
      </c>
      <c r="T30" s="49">
        <v>2330.73</v>
      </c>
      <c r="U30" s="49">
        <v>2325.9700000000003</v>
      </c>
      <c r="V30" s="49">
        <v>2346.8200000000002</v>
      </c>
      <c r="W30" s="49">
        <v>2384.1800000000003</v>
      </c>
      <c r="X30" s="49">
        <v>2406.0300000000002</v>
      </c>
      <c r="Y30" s="49">
        <v>2432.7600000000002</v>
      </c>
    </row>
    <row r="31" spans="1:25" x14ac:dyDescent="0.2">
      <c r="A31" s="31">
        <v>42569</v>
      </c>
      <c r="B31" s="49">
        <v>2511.0600000000004</v>
      </c>
      <c r="C31" s="49">
        <v>2572.61</v>
      </c>
      <c r="D31" s="49">
        <v>2588.4300000000003</v>
      </c>
      <c r="E31" s="49">
        <v>2588.19</v>
      </c>
      <c r="F31" s="49">
        <v>2593.5100000000002</v>
      </c>
      <c r="G31" s="49">
        <v>2595.9</v>
      </c>
      <c r="H31" s="49">
        <v>2536.77</v>
      </c>
      <c r="I31" s="49">
        <v>2442.4</v>
      </c>
      <c r="J31" s="49">
        <v>2353.2000000000003</v>
      </c>
      <c r="K31" s="49">
        <v>2333.19</v>
      </c>
      <c r="L31" s="49">
        <v>2329.2600000000002</v>
      </c>
      <c r="M31" s="49">
        <v>2311.86</v>
      </c>
      <c r="N31" s="49">
        <v>2297.6000000000004</v>
      </c>
      <c r="O31" s="49">
        <v>2295.6400000000003</v>
      </c>
      <c r="P31" s="49">
        <v>2303.5700000000002</v>
      </c>
      <c r="Q31" s="49">
        <v>2295.6400000000003</v>
      </c>
      <c r="R31" s="49">
        <v>2303.6400000000003</v>
      </c>
      <c r="S31" s="49">
        <v>2307.0500000000002</v>
      </c>
      <c r="T31" s="49">
        <v>2305.09</v>
      </c>
      <c r="U31" s="49">
        <v>2314.5300000000002</v>
      </c>
      <c r="V31" s="49">
        <v>2336.2900000000004</v>
      </c>
      <c r="W31" s="49">
        <v>2384.65</v>
      </c>
      <c r="X31" s="49">
        <v>2407.3700000000003</v>
      </c>
      <c r="Y31" s="49">
        <v>2429.3500000000004</v>
      </c>
    </row>
    <row r="32" spans="1:25" x14ac:dyDescent="0.2">
      <c r="A32" s="31">
        <v>42570</v>
      </c>
      <c r="B32" s="49">
        <v>2501.9500000000003</v>
      </c>
      <c r="C32" s="49">
        <v>2569.21</v>
      </c>
      <c r="D32" s="49">
        <v>2604.0100000000002</v>
      </c>
      <c r="E32" s="49">
        <v>2612.0700000000002</v>
      </c>
      <c r="F32" s="49">
        <v>2633.42</v>
      </c>
      <c r="G32" s="49">
        <v>2658.9500000000003</v>
      </c>
      <c r="H32" s="49">
        <v>2606.8500000000004</v>
      </c>
      <c r="I32" s="49">
        <v>2505.7900000000004</v>
      </c>
      <c r="J32" s="49">
        <v>2395.3000000000002</v>
      </c>
      <c r="K32" s="49">
        <v>2327.9100000000003</v>
      </c>
      <c r="L32" s="49">
        <v>2320.3500000000004</v>
      </c>
      <c r="M32" s="49">
        <v>2307.65</v>
      </c>
      <c r="N32" s="49">
        <v>2299.8100000000004</v>
      </c>
      <c r="O32" s="49">
        <v>2308.15</v>
      </c>
      <c r="P32" s="49">
        <v>2302.1200000000003</v>
      </c>
      <c r="Q32" s="49">
        <v>2292.5600000000004</v>
      </c>
      <c r="R32" s="49">
        <v>2293.3300000000004</v>
      </c>
      <c r="S32" s="49">
        <v>2291.92</v>
      </c>
      <c r="T32" s="49">
        <v>2296.09</v>
      </c>
      <c r="U32" s="49">
        <v>2295.7200000000003</v>
      </c>
      <c r="V32" s="49">
        <v>2321.1400000000003</v>
      </c>
      <c r="W32" s="49">
        <v>2367.4300000000003</v>
      </c>
      <c r="X32" s="49">
        <v>2382.3900000000003</v>
      </c>
      <c r="Y32" s="49">
        <v>2396.21</v>
      </c>
    </row>
    <row r="33" spans="1:25" x14ac:dyDescent="0.2">
      <c r="A33" s="31">
        <v>42571</v>
      </c>
      <c r="B33" s="49">
        <v>2484.0600000000004</v>
      </c>
      <c r="C33" s="49">
        <v>2541.5400000000004</v>
      </c>
      <c r="D33" s="49">
        <v>2583.5</v>
      </c>
      <c r="E33" s="49">
        <v>2584.52</v>
      </c>
      <c r="F33" s="49">
        <v>2607.46</v>
      </c>
      <c r="G33" s="49">
        <v>2586.9100000000003</v>
      </c>
      <c r="H33" s="49">
        <v>2514.65</v>
      </c>
      <c r="I33" s="49">
        <v>2415.84</v>
      </c>
      <c r="J33" s="49">
        <v>2340.5700000000002</v>
      </c>
      <c r="K33" s="49">
        <v>2319.9900000000002</v>
      </c>
      <c r="L33" s="49">
        <v>2306.3000000000002</v>
      </c>
      <c r="M33" s="49">
        <v>2301.1200000000003</v>
      </c>
      <c r="N33" s="49">
        <v>2291.9</v>
      </c>
      <c r="O33" s="49">
        <v>2298.8300000000004</v>
      </c>
      <c r="P33" s="49">
        <v>2296.0600000000004</v>
      </c>
      <c r="Q33" s="49">
        <v>2291.3200000000002</v>
      </c>
      <c r="R33" s="49">
        <v>2290.6200000000003</v>
      </c>
      <c r="S33" s="49">
        <v>2295.61</v>
      </c>
      <c r="T33" s="49">
        <v>2296.2000000000003</v>
      </c>
      <c r="U33" s="49">
        <v>2297.92</v>
      </c>
      <c r="V33" s="49">
        <v>2311.5800000000004</v>
      </c>
      <c r="W33" s="49">
        <v>2375.21</v>
      </c>
      <c r="X33" s="49">
        <v>2392.19</v>
      </c>
      <c r="Y33" s="49">
        <v>2380.3000000000002</v>
      </c>
    </row>
    <row r="34" spans="1:25" x14ac:dyDescent="0.2">
      <c r="A34" s="31">
        <v>42572</v>
      </c>
      <c r="B34" s="49">
        <v>2497.5400000000004</v>
      </c>
      <c r="C34" s="49">
        <v>2549.2600000000002</v>
      </c>
      <c r="D34" s="49">
        <v>2561.48</v>
      </c>
      <c r="E34" s="49">
        <v>2581.8300000000004</v>
      </c>
      <c r="F34" s="49">
        <v>2606.7400000000002</v>
      </c>
      <c r="G34" s="49">
        <v>2583.8300000000004</v>
      </c>
      <c r="H34" s="49">
        <v>2516.52</v>
      </c>
      <c r="I34" s="49">
        <v>2417.44</v>
      </c>
      <c r="J34" s="49">
        <v>2346.09</v>
      </c>
      <c r="K34" s="49">
        <v>2323.69</v>
      </c>
      <c r="L34" s="49">
        <v>2323.9300000000003</v>
      </c>
      <c r="M34" s="49">
        <v>2321.7200000000003</v>
      </c>
      <c r="N34" s="49">
        <v>2309.1800000000003</v>
      </c>
      <c r="O34" s="49">
        <v>2306.21</v>
      </c>
      <c r="P34" s="49">
        <v>2297.15</v>
      </c>
      <c r="Q34" s="49">
        <v>2302.34</v>
      </c>
      <c r="R34" s="49">
        <v>2305.21</v>
      </c>
      <c r="S34" s="49">
        <v>2307.4300000000003</v>
      </c>
      <c r="T34" s="49">
        <v>2299.2400000000002</v>
      </c>
      <c r="U34" s="49">
        <v>2285.8900000000003</v>
      </c>
      <c r="V34" s="49">
        <v>2294.5800000000004</v>
      </c>
      <c r="W34" s="49">
        <v>2352.9900000000002</v>
      </c>
      <c r="X34" s="49">
        <v>2368.09</v>
      </c>
      <c r="Y34" s="49">
        <v>2412.4300000000003</v>
      </c>
    </row>
    <row r="35" spans="1:25" x14ac:dyDescent="0.2">
      <c r="A35" s="31">
        <v>42573</v>
      </c>
      <c r="B35" s="49">
        <v>2511.3900000000003</v>
      </c>
      <c r="C35" s="49">
        <v>2565.67</v>
      </c>
      <c r="D35" s="49">
        <v>2591.1800000000003</v>
      </c>
      <c r="E35" s="49">
        <v>2602.8700000000003</v>
      </c>
      <c r="F35" s="49">
        <v>2611.3900000000003</v>
      </c>
      <c r="G35" s="49">
        <v>2607.5</v>
      </c>
      <c r="H35" s="49">
        <v>2528.96</v>
      </c>
      <c r="I35" s="49">
        <v>2430.98</v>
      </c>
      <c r="J35" s="49">
        <v>2336.9</v>
      </c>
      <c r="K35" s="49">
        <v>2285.3200000000002</v>
      </c>
      <c r="L35" s="49">
        <v>2283.42</v>
      </c>
      <c r="M35" s="49">
        <v>2282.6200000000003</v>
      </c>
      <c r="N35" s="49">
        <v>2272.5800000000004</v>
      </c>
      <c r="O35" s="49">
        <v>2273.15</v>
      </c>
      <c r="P35" s="49">
        <v>2279.09</v>
      </c>
      <c r="Q35" s="49">
        <v>2280.5800000000004</v>
      </c>
      <c r="R35" s="49">
        <v>2296.3500000000004</v>
      </c>
      <c r="S35" s="49">
        <v>2287.7800000000002</v>
      </c>
      <c r="T35" s="49">
        <v>2265.59</v>
      </c>
      <c r="U35" s="49">
        <v>2269.0600000000004</v>
      </c>
      <c r="V35" s="49">
        <v>2299.8700000000003</v>
      </c>
      <c r="W35" s="49">
        <v>2382.9500000000003</v>
      </c>
      <c r="X35" s="49">
        <v>2378.23</v>
      </c>
      <c r="Y35" s="49">
        <v>2409.4300000000003</v>
      </c>
    </row>
    <row r="36" spans="1:25" x14ac:dyDescent="0.2">
      <c r="A36" s="31">
        <v>42574</v>
      </c>
      <c r="B36" s="49">
        <v>2479.92</v>
      </c>
      <c r="C36" s="49">
        <v>2534.6000000000004</v>
      </c>
      <c r="D36" s="49">
        <v>2568.44</v>
      </c>
      <c r="E36" s="49">
        <v>2588.71</v>
      </c>
      <c r="F36" s="49">
        <v>2599.69</v>
      </c>
      <c r="G36" s="49">
        <v>2606.65</v>
      </c>
      <c r="H36" s="49">
        <v>2553.8900000000003</v>
      </c>
      <c r="I36" s="49">
        <v>2471.1000000000004</v>
      </c>
      <c r="J36" s="49">
        <v>2373.5800000000004</v>
      </c>
      <c r="K36" s="49">
        <v>2292.5700000000002</v>
      </c>
      <c r="L36" s="49">
        <v>2276.2400000000002</v>
      </c>
      <c r="M36" s="49">
        <v>2259.6600000000003</v>
      </c>
      <c r="N36" s="49">
        <v>2244.1200000000003</v>
      </c>
      <c r="O36" s="49">
        <v>2250.6000000000004</v>
      </c>
      <c r="P36" s="49">
        <v>2254.7900000000004</v>
      </c>
      <c r="Q36" s="49">
        <v>2258.6400000000003</v>
      </c>
      <c r="R36" s="49">
        <v>2254.65</v>
      </c>
      <c r="S36" s="49">
        <v>2248.9900000000002</v>
      </c>
      <c r="T36" s="49">
        <v>2252.86</v>
      </c>
      <c r="U36" s="49">
        <v>2257.21</v>
      </c>
      <c r="V36" s="49">
        <v>2277.4</v>
      </c>
      <c r="W36" s="49">
        <v>2333.44</v>
      </c>
      <c r="X36" s="49">
        <v>2378.46</v>
      </c>
      <c r="Y36" s="49">
        <v>2435</v>
      </c>
    </row>
    <row r="37" spans="1:25" x14ac:dyDescent="0.2">
      <c r="A37" s="31">
        <v>42575</v>
      </c>
      <c r="B37" s="49">
        <v>2531.36</v>
      </c>
      <c r="C37" s="49">
        <v>2573.4900000000002</v>
      </c>
      <c r="D37" s="49">
        <v>2614.5800000000004</v>
      </c>
      <c r="E37" s="49">
        <v>2644.48</v>
      </c>
      <c r="F37" s="49">
        <v>2657.42</v>
      </c>
      <c r="G37" s="49">
        <v>2667.1400000000003</v>
      </c>
      <c r="H37" s="49">
        <v>2615.65</v>
      </c>
      <c r="I37" s="49">
        <v>2539.5500000000002</v>
      </c>
      <c r="J37" s="49">
        <v>2414.2600000000002</v>
      </c>
      <c r="K37" s="49">
        <v>2309.4300000000003</v>
      </c>
      <c r="L37" s="49">
        <v>2272.7000000000003</v>
      </c>
      <c r="M37" s="49">
        <v>2266.3900000000003</v>
      </c>
      <c r="N37" s="49">
        <v>2259.9500000000003</v>
      </c>
      <c r="O37" s="49">
        <v>2270.36</v>
      </c>
      <c r="P37" s="49">
        <v>2272.2200000000003</v>
      </c>
      <c r="Q37" s="49">
        <v>2277.8000000000002</v>
      </c>
      <c r="R37" s="49">
        <v>2272.8900000000003</v>
      </c>
      <c r="S37" s="49">
        <v>2274.6200000000003</v>
      </c>
      <c r="T37" s="49">
        <v>2275.8300000000004</v>
      </c>
      <c r="U37" s="49">
        <v>2296.2900000000004</v>
      </c>
      <c r="V37" s="49">
        <v>2310.67</v>
      </c>
      <c r="W37" s="49">
        <v>2350.25</v>
      </c>
      <c r="X37" s="49">
        <v>2396.7800000000002</v>
      </c>
      <c r="Y37" s="49">
        <v>2473.63</v>
      </c>
    </row>
    <row r="38" spans="1:25" x14ac:dyDescent="0.2">
      <c r="A38" s="31">
        <v>42576</v>
      </c>
      <c r="B38" s="49">
        <v>2480.25</v>
      </c>
      <c r="C38" s="49">
        <v>2549.4700000000003</v>
      </c>
      <c r="D38" s="49">
        <v>2571.25</v>
      </c>
      <c r="E38" s="49">
        <v>2560.6800000000003</v>
      </c>
      <c r="F38" s="49">
        <v>2578.96</v>
      </c>
      <c r="G38" s="49">
        <v>2572.6800000000003</v>
      </c>
      <c r="H38" s="49">
        <v>2509.36</v>
      </c>
      <c r="I38" s="49">
        <v>2398.5800000000004</v>
      </c>
      <c r="J38" s="49">
        <v>2296.2800000000002</v>
      </c>
      <c r="K38" s="49">
        <v>2257.6200000000003</v>
      </c>
      <c r="L38" s="49">
        <v>2310.96</v>
      </c>
      <c r="M38" s="49">
        <v>2314.84</v>
      </c>
      <c r="N38" s="49">
        <v>2297.3700000000003</v>
      </c>
      <c r="O38" s="49">
        <v>2303.3300000000004</v>
      </c>
      <c r="P38" s="49">
        <v>2305.9500000000003</v>
      </c>
      <c r="Q38" s="49">
        <v>2299.27</v>
      </c>
      <c r="R38" s="49">
        <v>2301.6200000000003</v>
      </c>
      <c r="S38" s="49">
        <v>2296.5500000000002</v>
      </c>
      <c r="T38" s="49">
        <v>2243.2400000000002</v>
      </c>
      <c r="U38" s="49">
        <v>2243.8300000000004</v>
      </c>
      <c r="V38" s="49">
        <v>2245.8700000000003</v>
      </c>
      <c r="W38" s="49">
        <v>2295.9900000000002</v>
      </c>
      <c r="X38" s="49">
        <v>2324.2600000000002</v>
      </c>
      <c r="Y38" s="49">
        <v>2377.9100000000003</v>
      </c>
    </row>
    <row r="39" spans="1:25" x14ac:dyDescent="0.2">
      <c r="A39" s="31">
        <v>42577</v>
      </c>
      <c r="B39" s="49">
        <v>2535.3200000000002</v>
      </c>
      <c r="C39" s="49">
        <v>2591.1400000000003</v>
      </c>
      <c r="D39" s="49">
        <v>2625.34</v>
      </c>
      <c r="E39" s="49">
        <v>2626.88</v>
      </c>
      <c r="F39" s="49">
        <v>2626.73</v>
      </c>
      <c r="G39" s="49">
        <v>2618.86</v>
      </c>
      <c r="H39" s="49">
        <v>2575.75</v>
      </c>
      <c r="I39" s="49">
        <v>2477.2400000000002</v>
      </c>
      <c r="J39" s="49">
        <v>2433.0300000000002</v>
      </c>
      <c r="K39" s="49">
        <v>2378.7600000000002</v>
      </c>
      <c r="L39" s="49">
        <v>2364.9900000000002</v>
      </c>
      <c r="M39" s="49">
        <v>2345.6400000000003</v>
      </c>
      <c r="N39" s="49">
        <v>2348.5</v>
      </c>
      <c r="O39" s="49">
        <v>2327.0100000000002</v>
      </c>
      <c r="P39" s="49">
        <v>2325.5300000000002</v>
      </c>
      <c r="Q39" s="49">
        <v>2313.5700000000002</v>
      </c>
      <c r="R39" s="49">
        <v>2314.44</v>
      </c>
      <c r="S39" s="49">
        <v>2314.3500000000004</v>
      </c>
      <c r="T39" s="49">
        <v>2324.75</v>
      </c>
      <c r="U39" s="49">
        <v>2336.7600000000002</v>
      </c>
      <c r="V39" s="49">
        <v>2405.1400000000003</v>
      </c>
      <c r="W39" s="49">
        <v>2516.6600000000003</v>
      </c>
      <c r="X39" s="49">
        <v>2542.92</v>
      </c>
      <c r="Y39" s="49">
        <v>2510.17</v>
      </c>
    </row>
    <row r="40" spans="1:25" x14ac:dyDescent="0.2">
      <c r="A40" s="31">
        <v>42578</v>
      </c>
      <c r="B40" s="49">
        <v>2484.7600000000002</v>
      </c>
      <c r="C40" s="49">
        <v>2534.6800000000003</v>
      </c>
      <c r="D40" s="49">
        <v>2563.02</v>
      </c>
      <c r="E40" s="49">
        <v>2575.8700000000003</v>
      </c>
      <c r="F40" s="49">
        <v>2591.46</v>
      </c>
      <c r="G40" s="49">
        <v>2583.7600000000002</v>
      </c>
      <c r="H40" s="49">
        <v>2546.9500000000003</v>
      </c>
      <c r="I40" s="49">
        <v>2492.5700000000002</v>
      </c>
      <c r="J40" s="49">
        <v>2462.5300000000002</v>
      </c>
      <c r="K40" s="49">
        <v>2426.2600000000002</v>
      </c>
      <c r="L40" s="49">
        <v>2419.5300000000002</v>
      </c>
      <c r="M40" s="49">
        <v>2400.2000000000003</v>
      </c>
      <c r="N40" s="49">
        <v>2402.3700000000003</v>
      </c>
      <c r="O40" s="49">
        <v>2388.98</v>
      </c>
      <c r="P40" s="49">
        <v>2375.7900000000004</v>
      </c>
      <c r="Q40" s="49">
        <v>2371.36</v>
      </c>
      <c r="R40" s="49">
        <v>2355.77</v>
      </c>
      <c r="S40" s="49">
        <v>2368.36</v>
      </c>
      <c r="T40" s="49">
        <v>2375.8100000000004</v>
      </c>
      <c r="U40" s="49">
        <v>2387.17</v>
      </c>
      <c r="V40" s="49">
        <v>2406.42</v>
      </c>
      <c r="W40" s="49">
        <v>2431.9500000000003</v>
      </c>
      <c r="X40" s="49">
        <v>2445.21</v>
      </c>
      <c r="Y40" s="49">
        <v>2472.9900000000002</v>
      </c>
    </row>
    <row r="41" spans="1:25" x14ac:dyDescent="0.2">
      <c r="A41" s="31">
        <v>42579</v>
      </c>
      <c r="B41" s="49">
        <v>2503.69</v>
      </c>
      <c r="C41" s="49">
        <v>2568.2600000000002</v>
      </c>
      <c r="D41" s="49">
        <v>2623.9900000000002</v>
      </c>
      <c r="E41" s="49">
        <v>2597.75</v>
      </c>
      <c r="F41" s="49">
        <v>2634.9</v>
      </c>
      <c r="G41" s="49">
        <v>2618.02</v>
      </c>
      <c r="H41" s="49">
        <v>2543</v>
      </c>
      <c r="I41" s="49">
        <v>2510.92</v>
      </c>
      <c r="J41" s="49">
        <v>2438.65</v>
      </c>
      <c r="K41" s="49">
        <v>2477.8000000000002</v>
      </c>
      <c r="L41" s="49">
        <v>2482.34</v>
      </c>
      <c r="M41" s="49">
        <v>2486.5</v>
      </c>
      <c r="N41" s="49">
        <v>2478.1800000000003</v>
      </c>
      <c r="O41" s="49">
        <v>2459.0400000000004</v>
      </c>
      <c r="P41" s="49">
        <v>2451.61</v>
      </c>
      <c r="Q41" s="49">
        <v>2446.0500000000002</v>
      </c>
      <c r="R41" s="49">
        <v>2444.19</v>
      </c>
      <c r="S41" s="49">
        <v>2446.5600000000004</v>
      </c>
      <c r="T41" s="49">
        <v>2441.42</v>
      </c>
      <c r="U41" s="49">
        <v>2450.3300000000004</v>
      </c>
      <c r="V41" s="49">
        <v>2452.0800000000004</v>
      </c>
      <c r="W41" s="49">
        <v>2445.2600000000002</v>
      </c>
      <c r="X41" s="49">
        <v>2468.4300000000003</v>
      </c>
      <c r="Y41" s="49">
        <v>2476.7800000000002</v>
      </c>
    </row>
    <row r="42" spans="1:25" x14ac:dyDescent="0.2">
      <c r="A42" s="31">
        <v>42580</v>
      </c>
      <c r="B42" s="49">
        <v>2539.59</v>
      </c>
      <c r="C42" s="49">
        <v>2614.38</v>
      </c>
      <c r="D42" s="49">
        <v>2638.57</v>
      </c>
      <c r="E42" s="49">
        <v>2618.48</v>
      </c>
      <c r="F42" s="49">
        <v>2628.4500000000003</v>
      </c>
      <c r="G42" s="49">
        <v>2655.82</v>
      </c>
      <c r="H42" s="49">
        <v>2588.92</v>
      </c>
      <c r="I42" s="49">
        <v>2507.59</v>
      </c>
      <c r="J42" s="49">
        <v>2452.92</v>
      </c>
      <c r="K42" s="49">
        <v>2435.63</v>
      </c>
      <c r="L42" s="49">
        <v>2431.5500000000002</v>
      </c>
      <c r="M42" s="49">
        <v>2417.71</v>
      </c>
      <c r="N42" s="49">
        <v>2416.17</v>
      </c>
      <c r="O42" s="49">
        <v>2413.63</v>
      </c>
      <c r="P42" s="49">
        <v>2413.25</v>
      </c>
      <c r="Q42" s="49">
        <v>2415.1400000000003</v>
      </c>
      <c r="R42" s="49">
        <v>2420.0700000000002</v>
      </c>
      <c r="S42" s="49">
        <v>2425.23</v>
      </c>
      <c r="T42" s="49">
        <v>2411.3900000000003</v>
      </c>
      <c r="U42" s="49">
        <v>2415.7000000000003</v>
      </c>
      <c r="V42" s="49">
        <v>2362.9900000000002</v>
      </c>
      <c r="W42" s="49">
        <v>2346.25</v>
      </c>
      <c r="X42" s="49">
        <v>2368.4100000000003</v>
      </c>
      <c r="Y42" s="49">
        <v>2424.2600000000002</v>
      </c>
    </row>
    <row r="43" spans="1:25" x14ac:dyDescent="0.2">
      <c r="A43" s="31">
        <v>42581</v>
      </c>
      <c r="B43" s="49">
        <v>2521.3000000000002</v>
      </c>
      <c r="C43" s="49">
        <v>2586.8000000000002</v>
      </c>
      <c r="D43" s="49">
        <v>2617.36</v>
      </c>
      <c r="E43" s="49">
        <v>2629.76</v>
      </c>
      <c r="F43" s="49">
        <v>2629.02</v>
      </c>
      <c r="G43" s="49">
        <v>2641.13</v>
      </c>
      <c r="H43" s="49">
        <v>2573.3700000000003</v>
      </c>
      <c r="I43" s="49">
        <v>2503.9700000000003</v>
      </c>
      <c r="J43" s="49">
        <v>2385.59</v>
      </c>
      <c r="K43" s="49">
        <v>2329.77</v>
      </c>
      <c r="L43" s="49">
        <v>2339.44</v>
      </c>
      <c r="M43" s="49">
        <v>2337.8700000000003</v>
      </c>
      <c r="N43" s="49">
        <v>2321.8000000000002</v>
      </c>
      <c r="O43" s="49">
        <v>2319.1400000000003</v>
      </c>
      <c r="P43" s="49">
        <v>2328.44</v>
      </c>
      <c r="Q43" s="49">
        <v>2343.0500000000002</v>
      </c>
      <c r="R43" s="49">
        <v>2343.8300000000004</v>
      </c>
      <c r="S43" s="49">
        <v>2352.4900000000002</v>
      </c>
      <c r="T43" s="49">
        <v>2358.4100000000003</v>
      </c>
      <c r="U43" s="49">
        <v>2338.19</v>
      </c>
      <c r="V43" s="49">
        <v>2335.69</v>
      </c>
      <c r="W43" s="49">
        <v>2330.19</v>
      </c>
      <c r="X43" s="49">
        <v>2347.25</v>
      </c>
      <c r="Y43" s="49">
        <v>2415.2600000000002</v>
      </c>
    </row>
    <row r="44" spans="1:25" x14ac:dyDescent="0.2">
      <c r="A44" s="31">
        <v>42582</v>
      </c>
      <c r="B44" s="49">
        <v>2541.7900000000004</v>
      </c>
      <c r="C44" s="49">
        <v>2598.2400000000002</v>
      </c>
      <c r="D44" s="49">
        <v>2623.7400000000002</v>
      </c>
      <c r="E44" s="49">
        <v>2619.7400000000002</v>
      </c>
      <c r="F44" s="49">
        <v>2640.76</v>
      </c>
      <c r="G44" s="49">
        <v>2643.96</v>
      </c>
      <c r="H44" s="49">
        <v>2572.67</v>
      </c>
      <c r="I44" s="49">
        <v>2508.65</v>
      </c>
      <c r="J44" s="49">
        <v>2377.7600000000002</v>
      </c>
      <c r="K44" s="49">
        <v>2292.9500000000003</v>
      </c>
      <c r="L44" s="49">
        <v>2266.7900000000004</v>
      </c>
      <c r="M44" s="49">
        <v>2270.59</v>
      </c>
      <c r="N44" s="49">
        <v>2270.65</v>
      </c>
      <c r="O44" s="49">
        <v>2267.8300000000004</v>
      </c>
      <c r="P44" s="49">
        <v>2257.0800000000004</v>
      </c>
      <c r="Q44" s="49">
        <v>2257.5700000000002</v>
      </c>
      <c r="R44" s="49">
        <v>2267.2600000000002</v>
      </c>
      <c r="S44" s="49">
        <v>2260.9500000000003</v>
      </c>
      <c r="T44" s="49">
        <v>2273.19</v>
      </c>
      <c r="U44" s="49">
        <v>2300.2400000000002</v>
      </c>
      <c r="V44" s="49">
        <v>2313.17</v>
      </c>
      <c r="W44" s="49">
        <v>2361.6600000000003</v>
      </c>
      <c r="X44" s="49">
        <v>2361.3300000000004</v>
      </c>
      <c r="Y44" s="49">
        <v>2424.1400000000003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4" t="s">
        <v>61</v>
      </c>
      <c r="B46" s="157" t="s">
        <v>103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</row>
    <row r="47" spans="1:25" ht="25.5" x14ac:dyDescent="0.2">
      <c r="A47" s="145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1">
        <v>42552</v>
      </c>
      <c r="B48" s="49">
        <v>3457.6800000000003</v>
      </c>
      <c r="C48" s="49">
        <v>3531.04</v>
      </c>
      <c r="D48" s="49">
        <v>3572.2200000000003</v>
      </c>
      <c r="E48" s="49">
        <v>3578.42</v>
      </c>
      <c r="F48" s="49">
        <v>3582.67</v>
      </c>
      <c r="G48" s="49">
        <v>3573.61</v>
      </c>
      <c r="H48" s="49">
        <v>3476.59</v>
      </c>
      <c r="I48" s="49">
        <v>3367.7200000000003</v>
      </c>
      <c r="J48" s="49">
        <v>3303.31</v>
      </c>
      <c r="K48" s="49">
        <v>3270.88</v>
      </c>
      <c r="L48" s="49">
        <v>3276.79</v>
      </c>
      <c r="M48" s="49">
        <v>3273.38</v>
      </c>
      <c r="N48" s="49">
        <v>3261.9300000000003</v>
      </c>
      <c r="O48" s="49">
        <v>3266.42</v>
      </c>
      <c r="P48" s="49">
        <v>3254.2400000000002</v>
      </c>
      <c r="Q48" s="49">
        <v>3254.9700000000003</v>
      </c>
      <c r="R48" s="49">
        <v>3268.4500000000003</v>
      </c>
      <c r="S48" s="49">
        <v>3264.19</v>
      </c>
      <c r="T48" s="49">
        <v>3265.7000000000003</v>
      </c>
      <c r="U48" s="49">
        <v>3273.75</v>
      </c>
      <c r="V48" s="49">
        <v>3249.2200000000003</v>
      </c>
      <c r="W48" s="49">
        <v>3235.4100000000003</v>
      </c>
      <c r="X48" s="49">
        <v>3272.19</v>
      </c>
      <c r="Y48" s="49">
        <v>3349.8500000000004</v>
      </c>
    </row>
    <row r="49" spans="1:25" x14ac:dyDescent="0.2">
      <c r="A49" s="31">
        <v>42553</v>
      </c>
      <c r="B49" s="49">
        <v>3496.02</v>
      </c>
      <c r="C49" s="49">
        <v>3575.73</v>
      </c>
      <c r="D49" s="49">
        <v>3617.55</v>
      </c>
      <c r="E49" s="49">
        <v>3627.82</v>
      </c>
      <c r="F49" s="49">
        <v>3663.04</v>
      </c>
      <c r="G49" s="49">
        <v>3657.88</v>
      </c>
      <c r="H49" s="49">
        <v>3587.98</v>
      </c>
      <c r="I49" s="49">
        <v>3487.07</v>
      </c>
      <c r="J49" s="49">
        <v>3361.34</v>
      </c>
      <c r="K49" s="49">
        <v>3294.82</v>
      </c>
      <c r="L49" s="49">
        <v>3326.98</v>
      </c>
      <c r="M49" s="49">
        <v>3329.75</v>
      </c>
      <c r="N49" s="49">
        <v>3334.21</v>
      </c>
      <c r="O49" s="49">
        <v>3319.42</v>
      </c>
      <c r="P49" s="49">
        <v>3292.61</v>
      </c>
      <c r="Q49" s="49">
        <v>3280.94</v>
      </c>
      <c r="R49" s="49">
        <v>3278.31</v>
      </c>
      <c r="S49" s="49">
        <v>3281.2000000000003</v>
      </c>
      <c r="T49" s="49">
        <v>3284.7400000000002</v>
      </c>
      <c r="U49" s="49">
        <v>3270.1400000000003</v>
      </c>
      <c r="V49" s="49">
        <v>3255.3500000000004</v>
      </c>
      <c r="W49" s="49">
        <v>3270.56</v>
      </c>
      <c r="X49" s="49">
        <v>3346.83</v>
      </c>
      <c r="Y49" s="49">
        <v>3448.33</v>
      </c>
    </row>
    <row r="50" spans="1:25" x14ac:dyDescent="0.2">
      <c r="A50" s="31">
        <v>42554</v>
      </c>
      <c r="B50" s="49">
        <v>3546.32</v>
      </c>
      <c r="C50" s="49">
        <v>3600.73</v>
      </c>
      <c r="D50" s="49">
        <v>3632.29</v>
      </c>
      <c r="E50" s="49">
        <v>3646.6600000000003</v>
      </c>
      <c r="F50" s="49">
        <v>3664.1800000000003</v>
      </c>
      <c r="G50" s="49">
        <v>3670.96</v>
      </c>
      <c r="H50" s="49">
        <v>3599.17</v>
      </c>
      <c r="I50" s="49">
        <v>3483.53</v>
      </c>
      <c r="J50" s="49">
        <v>3333.36</v>
      </c>
      <c r="K50" s="49">
        <v>3260.65</v>
      </c>
      <c r="L50" s="49">
        <v>3286.55</v>
      </c>
      <c r="M50" s="49">
        <v>3293.52</v>
      </c>
      <c r="N50" s="49">
        <v>3283.61</v>
      </c>
      <c r="O50" s="49">
        <v>3281.77</v>
      </c>
      <c r="P50" s="49">
        <v>3263.06</v>
      </c>
      <c r="Q50" s="49">
        <v>3265.56</v>
      </c>
      <c r="R50" s="49">
        <v>3248.38</v>
      </c>
      <c r="S50" s="49">
        <v>3241.33</v>
      </c>
      <c r="T50" s="49">
        <v>3265.31</v>
      </c>
      <c r="U50" s="49">
        <v>3305.3900000000003</v>
      </c>
      <c r="V50" s="49">
        <v>3308.79</v>
      </c>
      <c r="W50" s="49">
        <v>3260.92</v>
      </c>
      <c r="X50" s="49">
        <v>3301.54</v>
      </c>
      <c r="Y50" s="49">
        <v>3397.36</v>
      </c>
    </row>
    <row r="51" spans="1:25" x14ac:dyDescent="0.2">
      <c r="A51" s="31">
        <v>42555</v>
      </c>
      <c r="B51" s="49">
        <v>3579.8900000000003</v>
      </c>
      <c r="C51" s="49">
        <v>3652.4500000000003</v>
      </c>
      <c r="D51" s="49">
        <v>3689.6600000000003</v>
      </c>
      <c r="E51" s="49">
        <v>3708.57</v>
      </c>
      <c r="F51" s="49">
        <v>3735.31</v>
      </c>
      <c r="G51" s="49">
        <v>3745.21</v>
      </c>
      <c r="H51" s="49">
        <v>3652.44</v>
      </c>
      <c r="I51" s="49">
        <v>3523.31</v>
      </c>
      <c r="J51" s="49">
        <v>3420.32</v>
      </c>
      <c r="K51" s="49">
        <v>3341.84</v>
      </c>
      <c r="L51" s="49">
        <v>3336.79</v>
      </c>
      <c r="M51" s="49">
        <v>3333.7200000000003</v>
      </c>
      <c r="N51" s="49">
        <v>3318.3</v>
      </c>
      <c r="O51" s="49">
        <v>3476.4</v>
      </c>
      <c r="P51" s="49">
        <v>3357.67</v>
      </c>
      <c r="Q51" s="49">
        <v>3441.46</v>
      </c>
      <c r="R51" s="49">
        <v>3338.26</v>
      </c>
      <c r="S51" s="49">
        <v>3520.4500000000003</v>
      </c>
      <c r="T51" s="49">
        <v>3345.31</v>
      </c>
      <c r="U51" s="49">
        <v>3376.94</v>
      </c>
      <c r="V51" s="49">
        <v>3419.23</v>
      </c>
      <c r="W51" s="49">
        <v>3448.25</v>
      </c>
      <c r="X51" s="49">
        <v>3479.4900000000002</v>
      </c>
      <c r="Y51" s="49">
        <v>3531.08</v>
      </c>
    </row>
    <row r="52" spans="1:25" x14ac:dyDescent="0.2">
      <c r="A52" s="31">
        <v>42556</v>
      </c>
      <c r="B52" s="49">
        <v>3609.6600000000003</v>
      </c>
      <c r="C52" s="49">
        <v>3714.9900000000002</v>
      </c>
      <c r="D52" s="49">
        <v>3750.4700000000003</v>
      </c>
      <c r="E52" s="49">
        <v>3755.3500000000004</v>
      </c>
      <c r="F52" s="49">
        <v>3731.42</v>
      </c>
      <c r="G52" s="49">
        <v>3752.15</v>
      </c>
      <c r="H52" s="49">
        <v>3636</v>
      </c>
      <c r="I52" s="49">
        <v>3481.53</v>
      </c>
      <c r="J52" s="49">
        <v>3387.6000000000004</v>
      </c>
      <c r="K52" s="49">
        <v>3376.1800000000003</v>
      </c>
      <c r="L52" s="49">
        <v>3329.8700000000003</v>
      </c>
      <c r="M52" s="49">
        <v>3332.92</v>
      </c>
      <c r="N52" s="49">
        <v>3339.6800000000003</v>
      </c>
      <c r="O52" s="49">
        <v>3350.2400000000002</v>
      </c>
      <c r="P52" s="49">
        <v>3348.08</v>
      </c>
      <c r="Q52" s="49">
        <v>3342.1600000000003</v>
      </c>
      <c r="R52" s="49">
        <v>3332.3</v>
      </c>
      <c r="S52" s="49">
        <v>3324.09</v>
      </c>
      <c r="T52" s="49">
        <v>3303</v>
      </c>
      <c r="U52" s="49">
        <v>3298.9500000000003</v>
      </c>
      <c r="V52" s="49">
        <v>3311.61</v>
      </c>
      <c r="W52" s="49">
        <v>3360.65</v>
      </c>
      <c r="X52" s="49">
        <v>3371.26</v>
      </c>
      <c r="Y52" s="49">
        <v>3455.77</v>
      </c>
    </row>
    <row r="53" spans="1:25" x14ac:dyDescent="0.2">
      <c r="A53" s="31">
        <v>42557</v>
      </c>
      <c r="B53" s="49">
        <v>3610.13</v>
      </c>
      <c r="C53" s="49">
        <v>3721.65</v>
      </c>
      <c r="D53" s="49">
        <v>3721.25</v>
      </c>
      <c r="E53" s="49">
        <v>3767.25</v>
      </c>
      <c r="F53" s="49">
        <v>3780.01</v>
      </c>
      <c r="G53" s="49">
        <v>3758.44</v>
      </c>
      <c r="H53" s="49">
        <v>3621.84</v>
      </c>
      <c r="I53" s="49">
        <v>3470.08</v>
      </c>
      <c r="J53" s="49">
        <v>3351.6600000000003</v>
      </c>
      <c r="K53" s="49">
        <v>3295.31</v>
      </c>
      <c r="L53" s="49">
        <v>3308.78</v>
      </c>
      <c r="M53" s="49">
        <v>3313.83</v>
      </c>
      <c r="N53" s="49">
        <v>3308.69</v>
      </c>
      <c r="O53" s="49">
        <v>3298.59</v>
      </c>
      <c r="P53" s="49">
        <v>3296.54</v>
      </c>
      <c r="Q53" s="49">
        <v>3294.69</v>
      </c>
      <c r="R53" s="49">
        <v>3298.96</v>
      </c>
      <c r="S53" s="49">
        <v>3299.9</v>
      </c>
      <c r="T53" s="49">
        <v>3289.17</v>
      </c>
      <c r="U53" s="49">
        <v>3298.52</v>
      </c>
      <c r="V53" s="49">
        <v>3340.9700000000003</v>
      </c>
      <c r="W53" s="49">
        <v>3348.36</v>
      </c>
      <c r="X53" s="49">
        <v>3370.63</v>
      </c>
      <c r="Y53" s="49">
        <v>3495.33</v>
      </c>
    </row>
    <row r="54" spans="1:25" x14ac:dyDescent="0.2">
      <c r="A54" s="31">
        <v>42558</v>
      </c>
      <c r="B54" s="49">
        <v>3610.3700000000003</v>
      </c>
      <c r="C54" s="49">
        <v>3723.38</v>
      </c>
      <c r="D54" s="49">
        <v>3776.05</v>
      </c>
      <c r="E54" s="49">
        <v>3778.6800000000003</v>
      </c>
      <c r="F54" s="49">
        <v>3785.63</v>
      </c>
      <c r="G54" s="49">
        <v>3775.19</v>
      </c>
      <c r="H54" s="49">
        <v>3643.92</v>
      </c>
      <c r="I54" s="49">
        <v>3499.51</v>
      </c>
      <c r="J54" s="49">
        <v>3380.38</v>
      </c>
      <c r="K54" s="49">
        <v>3308.59</v>
      </c>
      <c r="L54" s="49">
        <v>3314.21</v>
      </c>
      <c r="M54" s="49">
        <v>3313.44</v>
      </c>
      <c r="N54" s="49">
        <v>3308.01</v>
      </c>
      <c r="O54" s="49">
        <v>3284.29</v>
      </c>
      <c r="P54" s="49">
        <v>3274.2400000000002</v>
      </c>
      <c r="Q54" s="49">
        <v>3273.77</v>
      </c>
      <c r="R54" s="49">
        <v>3271.21</v>
      </c>
      <c r="S54" s="49">
        <v>3277.4900000000002</v>
      </c>
      <c r="T54" s="49">
        <v>3265.54</v>
      </c>
      <c r="U54" s="49">
        <v>3289.4500000000003</v>
      </c>
      <c r="V54" s="49">
        <v>3316.4300000000003</v>
      </c>
      <c r="W54" s="49">
        <v>3322.31</v>
      </c>
      <c r="X54" s="49">
        <v>3357.5</v>
      </c>
      <c r="Y54" s="49">
        <v>3441.71</v>
      </c>
    </row>
    <row r="55" spans="1:25" x14ac:dyDescent="0.2">
      <c r="A55" s="31">
        <v>42559</v>
      </c>
      <c r="B55" s="49">
        <v>3513.01</v>
      </c>
      <c r="C55" s="49">
        <v>3559.76</v>
      </c>
      <c r="D55" s="49">
        <v>3592.1600000000003</v>
      </c>
      <c r="E55" s="49">
        <v>3602.23</v>
      </c>
      <c r="F55" s="49">
        <v>3602.59</v>
      </c>
      <c r="G55" s="49">
        <v>3553.61</v>
      </c>
      <c r="H55" s="49">
        <v>3464.67</v>
      </c>
      <c r="I55" s="49">
        <v>3396.94</v>
      </c>
      <c r="J55" s="49">
        <v>3318.2400000000002</v>
      </c>
      <c r="K55" s="49">
        <v>3276.44</v>
      </c>
      <c r="L55" s="49">
        <v>3290.9100000000003</v>
      </c>
      <c r="M55" s="49">
        <v>3285.1600000000003</v>
      </c>
      <c r="N55" s="49">
        <v>3276.92</v>
      </c>
      <c r="O55" s="49">
        <v>3272.05</v>
      </c>
      <c r="P55" s="49">
        <v>3252.78</v>
      </c>
      <c r="Q55" s="49">
        <v>3245.2200000000003</v>
      </c>
      <c r="R55" s="49">
        <v>3238.01</v>
      </c>
      <c r="S55" s="49">
        <v>3233.42</v>
      </c>
      <c r="T55" s="49">
        <v>3242.21</v>
      </c>
      <c r="U55" s="49">
        <v>3255.1800000000003</v>
      </c>
      <c r="V55" s="49">
        <v>3240.2200000000003</v>
      </c>
      <c r="W55" s="49">
        <v>3245.65</v>
      </c>
      <c r="X55" s="49">
        <v>3325.31</v>
      </c>
      <c r="Y55" s="49">
        <v>3377.26</v>
      </c>
    </row>
    <row r="56" spans="1:25" x14ac:dyDescent="0.2">
      <c r="A56" s="31">
        <v>42560</v>
      </c>
      <c r="B56" s="49">
        <v>3438.08</v>
      </c>
      <c r="C56" s="49">
        <v>3485.81</v>
      </c>
      <c r="D56" s="49">
        <v>3518.9700000000003</v>
      </c>
      <c r="E56" s="49">
        <v>3534.7200000000003</v>
      </c>
      <c r="F56" s="49">
        <v>3565.9700000000003</v>
      </c>
      <c r="G56" s="49">
        <v>3586.32</v>
      </c>
      <c r="H56" s="49">
        <v>3486</v>
      </c>
      <c r="I56" s="49">
        <v>3401.9100000000003</v>
      </c>
      <c r="J56" s="49">
        <v>3305.8500000000004</v>
      </c>
      <c r="K56" s="49">
        <v>3252.94</v>
      </c>
      <c r="L56" s="49">
        <v>3245.75</v>
      </c>
      <c r="M56" s="49">
        <v>3235.1600000000003</v>
      </c>
      <c r="N56" s="49">
        <v>3216.23</v>
      </c>
      <c r="O56" s="49">
        <v>3220.36</v>
      </c>
      <c r="P56" s="49">
        <v>3221.96</v>
      </c>
      <c r="Q56" s="49">
        <v>3225.9</v>
      </c>
      <c r="R56" s="49">
        <v>3226.61</v>
      </c>
      <c r="S56" s="49">
        <v>3229.7000000000003</v>
      </c>
      <c r="T56" s="49">
        <v>3232.17</v>
      </c>
      <c r="U56" s="49">
        <v>3242.86</v>
      </c>
      <c r="V56" s="49">
        <v>3242.75</v>
      </c>
      <c r="W56" s="49">
        <v>3235.05</v>
      </c>
      <c r="X56" s="49">
        <v>3266.27</v>
      </c>
      <c r="Y56" s="49">
        <v>3342.2200000000003</v>
      </c>
    </row>
    <row r="57" spans="1:25" x14ac:dyDescent="0.2">
      <c r="A57" s="31">
        <v>42561</v>
      </c>
      <c r="B57" s="49">
        <v>3408.4500000000003</v>
      </c>
      <c r="C57" s="49">
        <v>3456.25</v>
      </c>
      <c r="D57" s="49">
        <v>3495.6600000000003</v>
      </c>
      <c r="E57" s="49">
        <v>3517.28</v>
      </c>
      <c r="F57" s="49">
        <v>3542.59</v>
      </c>
      <c r="G57" s="49">
        <v>3571.19</v>
      </c>
      <c r="H57" s="49">
        <v>3517.4500000000003</v>
      </c>
      <c r="I57" s="49">
        <v>3444.9300000000003</v>
      </c>
      <c r="J57" s="49">
        <v>3339.03</v>
      </c>
      <c r="K57" s="49">
        <v>3254.84</v>
      </c>
      <c r="L57" s="49">
        <v>3221.9300000000003</v>
      </c>
      <c r="M57" s="49">
        <v>3218.07</v>
      </c>
      <c r="N57" s="49">
        <v>3221.9500000000003</v>
      </c>
      <c r="O57" s="49">
        <v>3239.6800000000003</v>
      </c>
      <c r="P57" s="49">
        <v>3247.78</v>
      </c>
      <c r="Q57" s="49">
        <v>3251.51</v>
      </c>
      <c r="R57" s="49">
        <v>3254.8</v>
      </c>
      <c r="S57" s="49">
        <v>3245.31</v>
      </c>
      <c r="T57" s="49">
        <v>3228.9700000000003</v>
      </c>
      <c r="U57" s="49">
        <v>3226.2000000000003</v>
      </c>
      <c r="V57" s="49">
        <v>3235.2000000000003</v>
      </c>
      <c r="W57" s="49">
        <v>3256.3</v>
      </c>
      <c r="X57" s="49">
        <v>3271.3900000000003</v>
      </c>
      <c r="Y57" s="49">
        <v>3329.05</v>
      </c>
    </row>
    <row r="58" spans="1:25" x14ac:dyDescent="0.2">
      <c r="A58" s="31">
        <v>42562</v>
      </c>
      <c r="B58" s="49">
        <v>3427.67</v>
      </c>
      <c r="C58" s="49">
        <v>3485.76</v>
      </c>
      <c r="D58" s="49">
        <v>3521.34</v>
      </c>
      <c r="E58" s="49">
        <v>3539.17</v>
      </c>
      <c r="F58" s="49">
        <v>3550.52</v>
      </c>
      <c r="G58" s="49">
        <v>3535.4700000000003</v>
      </c>
      <c r="H58" s="49">
        <v>3478.42</v>
      </c>
      <c r="I58" s="49">
        <v>3414.67</v>
      </c>
      <c r="J58" s="49">
        <v>3323.4500000000003</v>
      </c>
      <c r="K58" s="49">
        <v>3249.67</v>
      </c>
      <c r="L58" s="49">
        <v>3216.94</v>
      </c>
      <c r="M58" s="49">
        <v>3207.54</v>
      </c>
      <c r="N58" s="49">
        <v>3216.3500000000004</v>
      </c>
      <c r="O58" s="49">
        <v>3207.04</v>
      </c>
      <c r="P58" s="49">
        <v>3214.84</v>
      </c>
      <c r="Q58" s="49">
        <v>3211.15</v>
      </c>
      <c r="R58" s="49">
        <v>3213.36</v>
      </c>
      <c r="S58" s="49">
        <v>3217.75</v>
      </c>
      <c r="T58" s="49">
        <v>3219.2400000000002</v>
      </c>
      <c r="U58" s="49">
        <v>3221.6000000000004</v>
      </c>
      <c r="V58" s="49">
        <v>3228.71</v>
      </c>
      <c r="W58" s="49">
        <v>3253.4700000000003</v>
      </c>
      <c r="X58" s="49">
        <v>3317.33</v>
      </c>
      <c r="Y58" s="49">
        <v>3408.46</v>
      </c>
    </row>
    <row r="59" spans="1:25" x14ac:dyDescent="0.2">
      <c r="A59" s="31">
        <v>42563</v>
      </c>
      <c r="B59" s="49">
        <v>3452.54</v>
      </c>
      <c r="C59" s="49">
        <v>3509.03</v>
      </c>
      <c r="D59" s="49">
        <v>3537.55</v>
      </c>
      <c r="E59" s="49">
        <v>3546.04</v>
      </c>
      <c r="F59" s="49">
        <v>3559.09</v>
      </c>
      <c r="G59" s="49">
        <v>3546.8700000000003</v>
      </c>
      <c r="H59" s="49">
        <v>3470.3700000000003</v>
      </c>
      <c r="I59" s="49">
        <v>3395.05</v>
      </c>
      <c r="J59" s="49">
        <v>3290.01</v>
      </c>
      <c r="K59" s="49">
        <v>3244.4300000000003</v>
      </c>
      <c r="L59" s="49">
        <v>3270.34</v>
      </c>
      <c r="M59" s="49">
        <v>3268.26</v>
      </c>
      <c r="N59" s="49">
        <v>3256.13</v>
      </c>
      <c r="O59" s="49">
        <v>3249.48</v>
      </c>
      <c r="P59" s="49">
        <v>3244.2200000000003</v>
      </c>
      <c r="Q59" s="49">
        <v>3244.54</v>
      </c>
      <c r="R59" s="49">
        <v>3236.3900000000003</v>
      </c>
      <c r="S59" s="49">
        <v>3238.9</v>
      </c>
      <c r="T59" s="49">
        <v>3221.61</v>
      </c>
      <c r="U59" s="49">
        <v>3221.29</v>
      </c>
      <c r="V59" s="49">
        <v>3201.09</v>
      </c>
      <c r="W59" s="49">
        <v>3208.6200000000003</v>
      </c>
      <c r="X59" s="49">
        <v>3261.2200000000003</v>
      </c>
      <c r="Y59" s="49">
        <v>3334.1200000000003</v>
      </c>
    </row>
    <row r="60" spans="1:25" x14ac:dyDescent="0.2">
      <c r="A60" s="31">
        <v>42564</v>
      </c>
      <c r="B60" s="49">
        <v>3365.4100000000003</v>
      </c>
      <c r="C60" s="49">
        <v>3424.2000000000003</v>
      </c>
      <c r="D60" s="49">
        <v>3451.2400000000002</v>
      </c>
      <c r="E60" s="49">
        <v>3453.4900000000002</v>
      </c>
      <c r="F60" s="49">
        <v>3463.7200000000003</v>
      </c>
      <c r="G60" s="49">
        <v>3474</v>
      </c>
      <c r="H60" s="49">
        <v>3399.11</v>
      </c>
      <c r="I60" s="49">
        <v>3291.9700000000003</v>
      </c>
      <c r="J60" s="49">
        <v>3245.9100000000003</v>
      </c>
      <c r="K60" s="49">
        <v>3199.4300000000003</v>
      </c>
      <c r="L60" s="49">
        <v>3236.8900000000003</v>
      </c>
      <c r="M60" s="49">
        <v>3237.31</v>
      </c>
      <c r="N60" s="49">
        <v>3228.8700000000003</v>
      </c>
      <c r="O60" s="49">
        <v>3233.34</v>
      </c>
      <c r="P60" s="49">
        <v>3227.1000000000004</v>
      </c>
      <c r="Q60" s="49">
        <v>3214.86</v>
      </c>
      <c r="R60" s="49">
        <v>3211.75</v>
      </c>
      <c r="S60" s="49">
        <v>3208.23</v>
      </c>
      <c r="T60" s="49">
        <v>3179.76</v>
      </c>
      <c r="U60" s="49">
        <v>3173.61</v>
      </c>
      <c r="V60" s="49">
        <v>3178.03</v>
      </c>
      <c r="W60" s="49">
        <v>3210.84</v>
      </c>
      <c r="X60" s="49">
        <v>3245.4</v>
      </c>
      <c r="Y60" s="49">
        <v>3296.78</v>
      </c>
    </row>
    <row r="61" spans="1:25" x14ac:dyDescent="0.2">
      <c r="A61" s="31">
        <v>42565</v>
      </c>
      <c r="B61" s="49">
        <v>3300.6400000000003</v>
      </c>
      <c r="C61" s="49">
        <v>3354.88</v>
      </c>
      <c r="D61" s="49">
        <v>3377.9700000000003</v>
      </c>
      <c r="E61" s="49">
        <v>3385.61</v>
      </c>
      <c r="F61" s="49">
        <v>3402.51</v>
      </c>
      <c r="G61" s="49">
        <v>3400.03</v>
      </c>
      <c r="H61" s="49">
        <v>3341.4900000000002</v>
      </c>
      <c r="I61" s="49">
        <v>3257.54</v>
      </c>
      <c r="J61" s="49">
        <v>3192.33</v>
      </c>
      <c r="K61" s="49">
        <v>3139.69</v>
      </c>
      <c r="L61" s="49">
        <v>3129.08</v>
      </c>
      <c r="M61" s="49">
        <v>3116.79</v>
      </c>
      <c r="N61" s="49">
        <v>3106.9300000000003</v>
      </c>
      <c r="O61" s="49">
        <v>3106.15</v>
      </c>
      <c r="P61" s="49">
        <v>3102.4</v>
      </c>
      <c r="Q61" s="49">
        <v>3107.76</v>
      </c>
      <c r="R61" s="49">
        <v>3102.11</v>
      </c>
      <c r="S61" s="49">
        <v>3099.09</v>
      </c>
      <c r="T61" s="49">
        <v>3101.11</v>
      </c>
      <c r="U61" s="49">
        <v>3119.96</v>
      </c>
      <c r="V61" s="49">
        <v>3184.94</v>
      </c>
      <c r="W61" s="49">
        <v>3240.96</v>
      </c>
      <c r="X61" s="49">
        <v>3254.34</v>
      </c>
      <c r="Y61" s="49">
        <v>3245.4500000000003</v>
      </c>
    </row>
    <row r="62" spans="1:25" x14ac:dyDescent="0.2">
      <c r="A62" s="31">
        <v>42566</v>
      </c>
      <c r="B62" s="49">
        <v>3286.6000000000004</v>
      </c>
      <c r="C62" s="49">
        <v>3320.96</v>
      </c>
      <c r="D62" s="49">
        <v>3331.5</v>
      </c>
      <c r="E62" s="49">
        <v>3346.86</v>
      </c>
      <c r="F62" s="49">
        <v>3361.3</v>
      </c>
      <c r="G62" s="49">
        <v>3358.6400000000003</v>
      </c>
      <c r="H62" s="49">
        <v>3377.8900000000003</v>
      </c>
      <c r="I62" s="49">
        <v>3352.19</v>
      </c>
      <c r="J62" s="49">
        <v>3286.1200000000003</v>
      </c>
      <c r="K62" s="49">
        <v>3226</v>
      </c>
      <c r="L62" s="49">
        <v>3121.71</v>
      </c>
      <c r="M62" s="49">
        <v>3117.65</v>
      </c>
      <c r="N62" s="49">
        <v>3119.79</v>
      </c>
      <c r="O62" s="49">
        <v>3127.82</v>
      </c>
      <c r="P62" s="49">
        <v>3123.3500000000004</v>
      </c>
      <c r="Q62" s="49">
        <v>3122.63</v>
      </c>
      <c r="R62" s="49">
        <v>3115.58</v>
      </c>
      <c r="S62" s="49">
        <v>3112.76</v>
      </c>
      <c r="T62" s="49">
        <v>3129.4700000000003</v>
      </c>
      <c r="U62" s="49">
        <v>3146.9700000000003</v>
      </c>
      <c r="V62" s="49">
        <v>3159.2200000000003</v>
      </c>
      <c r="W62" s="49">
        <v>3251.8900000000003</v>
      </c>
      <c r="X62" s="49">
        <v>3275.63</v>
      </c>
      <c r="Y62" s="49">
        <v>3269.9100000000003</v>
      </c>
    </row>
    <row r="63" spans="1:25" x14ac:dyDescent="0.2">
      <c r="A63" s="31">
        <v>42567</v>
      </c>
      <c r="B63" s="49">
        <v>3347.9900000000002</v>
      </c>
      <c r="C63" s="49">
        <v>3363.54</v>
      </c>
      <c r="D63" s="49">
        <v>3398.26</v>
      </c>
      <c r="E63" s="49">
        <v>3422.1200000000003</v>
      </c>
      <c r="F63" s="49">
        <v>3455.65</v>
      </c>
      <c r="G63" s="49">
        <v>3463.34</v>
      </c>
      <c r="H63" s="49">
        <v>3409.04</v>
      </c>
      <c r="I63" s="49">
        <v>3332.61</v>
      </c>
      <c r="J63" s="49">
        <v>3257.2200000000003</v>
      </c>
      <c r="K63" s="49">
        <v>3215.84</v>
      </c>
      <c r="L63" s="49">
        <v>3237.4900000000002</v>
      </c>
      <c r="M63" s="49">
        <v>3234.13</v>
      </c>
      <c r="N63" s="49">
        <v>3223.67</v>
      </c>
      <c r="O63" s="49">
        <v>3223.17</v>
      </c>
      <c r="P63" s="49">
        <v>3219.21</v>
      </c>
      <c r="Q63" s="49">
        <v>3211.9300000000003</v>
      </c>
      <c r="R63" s="49">
        <v>3218.8500000000004</v>
      </c>
      <c r="S63" s="49">
        <v>3215</v>
      </c>
      <c r="T63" s="49">
        <v>3212.3700000000003</v>
      </c>
      <c r="U63" s="49">
        <v>3201.59</v>
      </c>
      <c r="V63" s="49">
        <v>3213.23</v>
      </c>
      <c r="W63" s="49">
        <v>3274.1400000000003</v>
      </c>
      <c r="X63" s="49">
        <v>3293.4</v>
      </c>
      <c r="Y63" s="49">
        <v>3278.1600000000003</v>
      </c>
    </row>
    <row r="64" spans="1:25" x14ac:dyDescent="0.2">
      <c r="A64" s="31">
        <v>42568</v>
      </c>
      <c r="B64" s="49">
        <v>3384.1200000000003</v>
      </c>
      <c r="C64" s="49">
        <v>3421.88</v>
      </c>
      <c r="D64" s="49">
        <v>3463.67</v>
      </c>
      <c r="E64" s="49">
        <v>3473.7000000000003</v>
      </c>
      <c r="F64" s="49">
        <v>3488.28</v>
      </c>
      <c r="G64" s="49">
        <v>3482.53</v>
      </c>
      <c r="H64" s="49">
        <v>3451.25</v>
      </c>
      <c r="I64" s="49">
        <v>3390.1800000000003</v>
      </c>
      <c r="J64" s="49">
        <v>3309.81</v>
      </c>
      <c r="K64" s="49">
        <v>3237.32</v>
      </c>
      <c r="L64" s="49">
        <v>3212.6800000000003</v>
      </c>
      <c r="M64" s="49">
        <v>3205.4300000000003</v>
      </c>
      <c r="N64" s="49">
        <v>3197.42</v>
      </c>
      <c r="O64" s="49">
        <v>3194.44</v>
      </c>
      <c r="P64" s="49">
        <v>3188.17</v>
      </c>
      <c r="Q64" s="49">
        <v>3183.34</v>
      </c>
      <c r="R64" s="49">
        <v>3179.8</v>
      </c>
      <c r="S64" s="49">
        <v>3183.3900000000003</v>
      </c>
      <c r="T64" s="49">
        <v>3195.3500000000004</v>
      </c>
      <c r="U64" s="49">
        <v>3190.59</v>
      </c>
      <c r="V64" s="49">
        <v>3211.44</v>
      </c>
      <c r="W64" s="49">
        <v>3248.8</v>
      </c>
      <c r="X64" s="49">
        <v>3270.65</v>
      </c>
      <c r="Y64" s="49">
        <v>3297.38</v>
      </c>
    </row>
    <row r="65" spans="1:25" x14ac:dyDescent="0.2">
      <c r="A65" s="31">
        <v>42569</v>
      </c>
      <c r="B65" s="49">
        <v>3375.6800000000003</v>
      </c>
      <c r="C65" s="49">
        <v>3437.23</v>
      </c>
      <c r="D65" s="49">
        <v>3453.05</v>
      </c>
      <c r="E65" s="49">
        <v>3452.81</v>
      </c>
      <c r="F65" s="49">
        <v>3458.13</v>
      </c>
      <c r="G65" s="49">
        <v>3460.52</v>
      </c>
      <c r="H65" s="49">
        <v>3401.3900000000003</v>
      </c>
      <c r="I65" s="49">
        <v>3307.02</v>
      </c>
      <c r="J65" s="49">
        <v>3217.82</v>
      </c>
      <c r="K65" s="49">
        <v>3197.81</v>
      </c>
      <c r="L65" s="49">
        <v>3193.88</v>
      </c>
      <c r="M65" s="49">
        <v>3176.48</v>
      </c>
      <c r="N65" s="49">
        <v>3162.2200000000003</v>
      </c>
      <c r="O65" s="49">
        <v>3160.26</v>
      </c>
      <c r="P65" s="49">
        <v>3168.19</v>
      </c>
      <c r="Q65" s="49">
        <v>3160.26</v>
      </c>
      <c r="R65" s="49">
        <v>3168.26</v>
      </c>
      <c r="S65" s="49">
        <v>3171.67</v>
      </c>
      <c r="T65" s="49">
        <v>3169.71</v>
      </c>
      <c r="U65" s="49">
        <v>3179.15</v>
      </c>
      <c r="V65" s="49">
        <v>3200.9100000000003</v>
      </c>
      <c r="W65" s="49">
        <v>3249.27</v>
      </c>
      <c r="X65" s="49">
        <v>3271.9900000000002</v>
      </c>
      <c r="Y65" s="49">
        <v>3293.9700000000003</v>
      </c>
    </row>
    <row r="66" spans="1:25" x14ac:dyDescent="0.2">
      <c r="A66" s="31">
        <v>42570</v>
      </c>
      <c r="B66" s="49">
        <v>3366.57</v>
      </c>
      <c r="C66" s="49">
        <v>3433.83</v>
      </c>
      <c r="D66" s="49">
        <v>3468.63</v>
      </c>
      <c r="E66" s="49">
        <v>3476.69</v>
      </c>
      <c r="F66" s="49">
        <v>3498.04</v>
      </c>
      <c r="G66" s="49">
        <v>3523.57</v>
      </c>
      <c r="H66" s="49">
        <v>3471.4700000000003</v>
      </c>
      <c r="I66" s="49">
        <v>3370.4100000000003</v>
      </c>
      <c r="J66" s="49">
        <v>3259.92</v>
      </c>
      <c r="K66" s="49">
        <v>3192.53</v>
      </c>
      <c r="L66" s="49">
        <v>3184.9700000000003</v>
      </c>
      <c r="M66" s="49">
        <v>3172.27</v>
      </c>
      <c r="N66" s="49">
        <v>3164.4300000000003</v>
      </c>
      <c r="O66" s="49">
        <v>3172.77</v>
      </c>
      <c r="P66" s="49">
        <v>3166.7400000000002</v>
      </c>
      <c r="Q66" s="49">
        <v>3157.1800000000003</v>
      </c>
      <c r="R66" s="49">
        <v>3157.9500000000003</v>
      </c>
      <c r="S66" s="49">
        <v>3156.54</v>
      </c>
      <c r="T66" s="49">
        <v>3160.71</v>
      </c>
      <c r="U66" s="49">
        <v>3160.34</v>
      </c>
      <c r="V66" s="49">
        <v>3185.76</v>
      </c>
      <c r="W66" s="49">
        <v>3232.05</v>
      </c>
      <c r="X66" s="49">
        <v>3247.01</v>
      </c>
      <c r="Y66" s="49">
        <v>3260.83</v>
      </c>
    </row>
    <row r="67" spans="1:25" x14ac:dyDescent="0.2">
      <c r="A67" s="31">
        <v>42571</v>
      </c>
      <c r="B67" s="49">
        <v>3348.6800000000003</v>
      </c>
      <c r="C67" s="49">
        <v>3406.1600000000003</v>
      </c>
      <c r="D67" s="49">
        <v>3448.1200000000003</v>
      </c>
      <c r="E67" s="49">
        <v>3449.1400000000003</v>
      </c>
      <c r="F67" s="49">
        <v>3472.08</v>
      </c>
      <c r="G67" s="49">
        <v>3451.53</v>
      </c>
      <c r="H67" s="49">
        <v>3379.27</v>
      </c>
      <c r="I67" s="49">
        <v>3280.46</v>
      </c>
      <c r="J67" s="49">
        <v>3205.19</v>
      </c>
      <c r="K67" s="49">
        <v>3184.61</v>
      </c>
      <c r="L67" s="49">
        <v>3170.92</v>
      </c>
      <c r="M67" s="49">
        <v>3165.7400000000002</v>
      </c>
      <c r="N67" s="49">
        <v>3156.52</v>
      </c>
      <c r="O67" s="49">
        <v>3163.4500000000003</v>
      </c>
      <c r="P67" s="49">
        <v>3160.6800000000003</v>
      </c>
      <c r="Q67" s="49">
        <v>3155.94</v>
      </c>
      <c r="R67" s="49">
        <v>3155.2400000000002</v>
      </c>
      <c r="S67" s="49">
        <v>3160.23</v>
      </c>
      <c r="T67" s="49">
        <v>3160.82</v>
      </c>
      <c r="U67" s="49">
        <v>3162.54</v>
      </c>
      <c r="V67" s="49">
        <v>3176.2000000000003</v>
      </c>
      <c r="W67" s="49">
        <v>3239.83</v>
      </c>
      <c r="X67" s="49">
        <v>3256.81</v>
      </c>
      <c r="Y67" s="49">
        <v>3244.92</v>
      </c>
    </row>
    <row r="68" spans="1:25" x14ac:dyDescent="0.2">
      <c r="A68" s="31">
        <v>42572</v>
      </c>
      <c r="B68" s="49">
        <v>3362.1600000000003</v>
      </c>
      <c r="C68" s="49">
        <v>3413.88</v>
      </c>
      <c r="D68" s="49">
        <v>3426.1000000000004</v>
      </c>
      <c r="E68" s="49">
        <v>3446.4500000000003</v>
      </c>
      <c r="F68" s="49">
        <v>3471.36</v>
      </c>
      <c r="G68" s="49">
        <v>3448.4500000000003</v>
      </c>
      <c r="H68" s="49">
        <v>3381.1400000000003</v>
      </c>
      <c r="I68" s="49">
        <v>3282.06</v>
      </c>
      <c r="J68" s="49">
        <v>3210.71</v>
      </c>
      <c r="K68" s="49">
        <v>3188.31</v>
      </c>
      <c r="L68" s="49">
        <v>3188.55</v>
      </c>
      <c r="M68" s="49">
        <v>3186.34</v>
      </c>
      <c r="N68" s="49">
        <v>3173.8</v>
      </c>
      <c r="O68" s="49">
        <v>3170.83</v>
      </c>
      <c r="P68" s="49">
        <v>3161.77</v>
      </c>
      <c r="Q68" s="49">
        <v>3166.96</v>
      </c>
      <c r="R68" s="49">
        <v>3169.83</v>
      </c>
      <c r="S68" s="49">
        <v>3172.05</v>
      </c>
      <c r="T68" s="49">
        <v>3163.86</v>
      </c>
      <c r="U68" s="49">
        <v>3150.51</v>
      </c>
      <c r="V68" s="49">
        <v>3159.2000000000003</v>
      </c>
      <c r="W68" s="49">
        <v>3217.61</v>
      </c>
      <c r="X68" s="49">
        <v>3232.71</v>
      </c>
      <c r="Y68" s="49">
        <v>3277.05</v>
      </c>
    </row>
    <row r="69" spans="1:25" x14ac:dyDescent="0.2">
      <c r="A69" s="31">
        <v>42573</v>
      </c>
      <c r="B69" s="49">
        <v>3376.01</v>
      </c>
      <c r="C69" s="49">
        <v>3430.29</v>
      </c>
      <c r="D69" s="49">
        <v>3455.8</v>
      </c>
      <c r="E69" s="49">
        <v>3467.4900000000002</v>
      </c>
      <c r="F69" s="49">
        <v>3476.01</v>
      </c>
      <c r="G69" s="49">
        <v>3472.1200000000003</v>
      </c>
      <c r="H69" s="49">
        <v>3393.58</v>
      </c>
      <c r="I69" s="49">
        <v>3295.6000000000004</v>
      </c>
      <c r="J69" s="49">
        <v>3201.52</v>
      </c>
      <c r="K69" s="49">
        <v>3149.94</v>
      </c>
      <c r="L69" s="49">
        <v>3148.04</v>
      </c>
      <c r="M69" s="49">
        <v>3147.2400000000002</v>
      </c>
      <c r="N69" s="49">
        <v>3137.2000000000003</v>
      </c>
      <c r="O69" s="49">
        <v>3137.77</v>
      </c>
      <c r="P69" s="49">
        <v>3143.71</v>
      </c>
      <c r="Q69" s="49">
        <v>3145.2000000000003</v>
      </c>
      <c r="R69" s="49">
        <v>3160.9700000000003</v>
      </c>
      <c r="S69" s="49">
        <v>3152.4</v>
      </c>
      <c r="T69" s="49">
        <v>3130.21</v>
      </c>
      <c r="U69" s="49">
        <v>3133.6800000000003</v>
      </c>
      <c r="V69" s="49">
        <v>3164.4900000000002</v>
      </c>
      <c r="W69" s="49">
        <v>3247.57</v>
      </c>
      <c r="X69" s="49">
        <v>3242.8500000000004</v>
      </c>
      <c r="Y69" s="49">
        <v>3274.05</v>
      </c>
    </row>
    <row r="70" spans="1:25" x14ac:dyDescent="0.2">
      <c r="A70" s="31">
        <v>42574</v>
      </c>
      <c r="B70" s="49">
        <v>3344.54</v>
      </c>
      <c r="C70" s="49">
        <v>3399.2200000000003</v>
      </c>
      <c r="D70" s="49">
        <v>3433.06</v>
      </c>
      <c r="E70" s="49">
        <v>3453.33</v>
      </c>
      <c r="F70" s="49">
        <v>3464.31</v>
      </c>
      <c r="G70" s="49">
        <v>3471.27</v>
      </c>
      <c r="H70" s="49">
        <v>3418.51</v>
      </c>
      <c r="I70" s="49">
        <v>3335.7200000000003</v>
      </c>
      <c r="J70" s="49">
        <v>3238.2000000000003</v>
      </c>
      <c r="K70" s="49">
        <v>3157.19</v>
      </c>
      <c r="L70" s="49">
        <v>3140.86</v>
      </c>
      <c r="M70" s="49">
        <v>3124.28</v>
      </c>
      <c r="N70" s="49">
        <v>3108.7400000000002</v>
      </c>
      <c r="O70" s="49">
        <v>3115.2200000000003</v>
      </c>
      <c r="P70" s="49">
        <v>3119.4100000000003</v>
      </c>
      <c r="Q70" s="49">
        <v>3123.26</v>
      </c>
      <c r="R70" s="49">
        <v>3119.27</v>
      </c>
      <c r="S70" s="49">
        <v>3113.61</v>
      </c>
      <c r="T70" s="49">
        <v>3117.48</v>
      </c>
      <c r="U70" s="49">
        <v>3121.83</v>
      </c>
      <c r="V70" s="49">
        <v>3142.02</v>
      </c>
      <c r="W70" s="49">
        <v>3198.06</v>
      </c>
      <c r="X70" s="49">
        <v>3243.08</v>
      </c>
      <c r="Y70" s="49">
        <v>3299.6200000000003</v>
      </c>
    </row>
    <row r="71" spans="1:25" x14ac:dyDescent="0.2">
      <c r="A71" s="31">
        <v>42575</v>
      </c>
      <c r="B71" s="49">
        <v>3395.98</v>
      </c>
      <c r="C71" s="49">
        <v>3438.11</v>
      </c>
      <c r="D71" s="49">
        <v>3479.2000000000003</v>
      </c>
      <c r="E71" s="49">
        <v>3509.1000000000004</v>
      </c>
      <c r="F71" s="49">
        <v>3522.04</v>
      </c>
      <c r="G71" s="49">
        <v>3531.76</v>
      </c>
      <c r="H71" s="49">
        <v>3480.27</v>
      </c>
      <c r="I71" s="49">
        <v>3404.17</v>
      </c>
      <c r="J71" s="49">
        <v>3278.88</v>
      </c>
      <c r="K71" s="49">
        <v>3174.05</v>
      </c>
      <c r="L71" s="49">
        <v>3137.32</v>
      </c>
      <c r="M71" s="49">
        <v>3131.01</v>
      </c>
      <c r="N71" s="49">
        <v>3124.57</v>
      </c>
      <c r="O71" s="49">
        <v>3134.98</v>
      </c>
      <c r="P71" s="49">
        <v>3136.84</v>
      </c>
      <c r="Q71" s="49">
        <v>3142.42</v>
      </c>
      <c r="R71" s="49">
        <v>3137.51</v>
      </c>
      <c r="S71" s="49">
        <v>3139.2400000000002</v>
      </c>
      <c r="T71" s="49">
        <v>3140.4500000000003</v>
      </c>
      <c r="U71" s="49">
        <v>3160.9100000000003</v>
      </c>
      <c r="V71" s="49">
        <v>3175.29</v>
      </c>
      <c r="W71" s="49">
        <v>3214.8700000000003</v>
      </c>
      <c r="X71" s="49">
        <v>3261.4</v>
      </c>
      <c r="Y71" s="49">
        <v>3338.25</v>
      </c>
    </row>
    <row r="72" spans="1:25" x14ac:dyDescent="0.2">
      <c r="A72" s="31">
        <v>42576</v>
      </c>
      <c r="B72" s="49">
        <v>3344.8700000000003</v>
      </c>
      <c r="C72" s="49">
        <v>3414.09</v>
      </c>
      <c r="D72" s="49">
        <v>3435.8700000000003</v>
      </c>
      <c r="E72" s="49">
        <v>3425.3</v>
      </c>
      <c r="F72" s="49">
        <v>3443.58</v>
      </c>
      <c r="G72" s="49">
        <v>3437.3</v>
      </c>
      <c r="H72" s="49">
        <v>3373.98</v>
      </c>
      <c r="I72" s="49">
        <v>3263.2000000000003</v>
      </c>
      <c r="J72" s="49">
        <v>3160.9</v>
      </c>
      <c r="K72" s="49">
        <v>3122.2400000000002</v>
      </c>
      <c r="L72" s="49">
        <v>3175.58</v>
      </c>
      <c r="M72" s="49">
        <v>3179.46</v>
      </c>
      <c r="N72" s="49">
        <v>3161.9900000000002</v>
      </c>
      <c r="O72" s="49">
        <v>3167.9500000000003</v>
      </c>
      <c r="P72" s="49">
        <v>3170.57</v>
      </c>
      <c r="Q72" s="49">
        <v>3163.8900000000003</v>
      </c>
      <c r="R72" s="49">
        <v>3166.2400000000002</v>
      </c>
      <c r="S72" s="49">
        <v>3161.17</v>
      </c>
      <c r="T72" s="49">
        <v>3107.86</v>
      </c>
      <c r="U72" s="49">
        <v>3108.4500000000003</v>
      </c>
      <c r="V72" s="49">
        <v>3110.4900000000002</v>
      </c>
      <c r="W72" s="49">
        <v>3160.61</v>
      </c>
      <c r="X72" s="49">
        <v>3188.88</v>
      </c>
      <c r="Y72" s="49">
        <v>3242.53</v>
      </c>
    </row>
    <row r="73" spans="1:25" x14ac:dyDescent="0.2">
      <c r="A73" s="31">
        <v>42577</v>
      </c>
      <c r="B73" s="49">
        <v>3399.94</v>
      </c>
      <c r="C73" s="49">
        <v>3455.76</v>
      </c>
      <c r="D73" s="49">
        <v>3489.96</v>
      </c>
      <c r="E73" s="49">
        <v>3491.5</v>
      </c>
      <c r="F73" s="49">
        <v>3491.3500000000004</v>
      </c>
      <c r="G73" s="49">
        <v>3483.48</v>
      </c>
      <c r="H73" s="49">
        <v>3440.3700000000003</v>
      </c>
      <c r="I73" s="49">
        <v>3341.86</v>
      </c>
      <c r="J73" s="49">
        <v>3297.65</v>
      </c>
      <c r="K73" s="49">
        <v>3243.38</v>
      </c>
      <c r="L73" s="49">
        <v>3229.61</v>
      </c>
      <c r="M73" s="49">
        <v>3210.26</v>
      </c>
      <c r="N73" s="49">
        <v>3213.1200000000003</v>
      </c>
      <c r="O73" s="49">
        <v>3191.63</v>
      </c>
      <c r="P73" s="49">
        <v>3190.15</v>
      </c>
      <c r="Q73" s="49">
        <v>3178.19</v>
      </c>
      <c r="R73" s="49">
        <v>3179.06</v>
      </c>
      <c r="S73" s="49">
        <v>3178.9700000000003</v>
      </c>
      <c r="T73" s="49">
        <v>3189.3700000000003</v>
      </c>
      <c r="U73" s="49">
        <v>3201.38</v>
      </c>
      <c r="V73" s="49">
        <v>3269.76</v>
      </c>
      <c r="W73" s="49">
        <v>3381.28</v>
      </c>
      <c r="X73" s="49">
        <v>3407.54</v>
      </c>
      <c r="Y73" s="49">
        <v>3374.79</v>
      </c>
    </row>
    <row r="74" spans="1:25" x14ac:dyDescent="0.2">
      <c r="A74" s="31">
        <v>42578</v>
      </c>
      <c r="B74" s="49">
        <v>3349.38</v>
      </c>
      <c r="C74" s="49">
        <v>3399.3</v>
      </c>
      <c r="D74" s="49">
        <v>3427.6400000000003</v>
      </c>
      <c r="E74" s="49">
        <v>3440.4900000000002</v>
      </c>
      <c r="F74" s="49">
        <v>3456.08</v>
      </c>
      <c r="G74" s="49">
        <v>3448.38</v>
      </c>
      <c r="H74" s="49">
        <v>3411.57</v>
      </c>
      <c r="I74" s="49">
        <v>3357.19</v>
      </c>
      <c r="J74" s="49">
        <v>3327.15</v>
      </c>
      <c r="K74" s="49">
        <v>3290.88</v>
      </c>
      <c r="L74" s="49">
        <v>3284.15</v>
      </c>
      <c r="M74" s="49">
        <v>3264.82</v>
      </c>
      <c r="N74" s="49">
        <v>3266.9900000000002</v>
      </c>
      <c r="O74" s="49">
        <v>3253.6000000000004</v>
      </c>
      <c r="P74" s="49">
        <v>3240.4100000000003</v>
      </c>
      <c r="Q74" s="49">
        <v>3235.98</v>
      </c>
      <c r="R74" s="49">
        <v>3220.3900000000003</v>
      </c>
      <c r="S74" s="49">
        <v>3232.98</v>
      </c>
      <c r="T74" s="49">
        <v>3240.4300000000003</v>
      </c>
      <c r="U74" s="49">
        <v>3251.79</v>
      </c>
      <c r="V74" s="49">
        <v>3271.04</v>
      </c>
      <c r="W74" s="49">
        <v>3296.57</v>
      </c>
      <c r="X74" s="49">
        <v>3309.83</v>
      </c>
      <c r="Y74" s="49">
        <v>3337.61</v>
      </c>
    </row>
    <row r="75" spans="1:25" x14ac:dyDescent="0.2">
      <c r="A75" s="31">
        <v>42579</v>
      </c>
      <c r="B75" s="49">
        <v>3368.31</v>
      </c>
      <c r="C75" s="49">
        <v>3432.88</v>
      </c>
      <c r="D75" s="49">
        <v>3488.61</v>
      </c>
      <c r="E75" s="49">
        <v>3462.3700000000003</v>
      </c>
      <c r="F75" s="49">
        <v>3499.52</v>
      </c>
      <c r="G75" s="49">
        <v>3482.6400000000003</v>
      </c>
      <c r="H75" s="49">
        <v>3407.6200000000003</v>
      </c>
      <c r="I75" s="49">
        <v>3375.54</v>
      </c>
      <c r="J75" s="49">
        <v>3303.27</v>
      </c>
      <c r="K75" s="49">
        <v>3342.42</v>
      </c>
      <c r="L75" s="49">
        <v>3346.96</v>
      </c>
      <c r="M75" s="49">
        <v>3351.1200000000003</v>
      </c>
      <c r="N75" s="49">
        <v>3342.8</v>
      </c>
      <c r="O75" s="49">
        <v>3323.6600000000003</v>
      </c>
      <c r="P75" s="49">
        <v>3316.23</v>
      </c>
      <c r="Q75" s="49">
        <v>3310.67</v>
      </c>
      <c r="R75" s="49">
        <v>3308.81</v>
      </c>
      <c r="S75" s="49">
        <v>3311.1800000000003</v>
      </c>
      <c r="T75" s="49">
        <v>3306.04</v>
      </c>
      <c r="U75" s="49">
        <v>3314.9500000000003</v>
      </c>
      <c r="V75" s="49">
        <v>3316.7000000000003</v>
      </c>
      <c r="W75" s="49">
        <v>3309.88</v>
      </c>
      <c r="X75" s="49">
        <v>3333.05</v>
      </c>
      <c r="Y75" s="49">
        <v>3341.4</v>
      </c>
    </row>
    <row r="76" spans="1:25" x14ac:dyDescent="0.2">
      <c r="A76" s="31">
        <v>42580</v>
      </c>
      <c r="B76" s="49">
        <v>3404.21</v>
      </c>
      <c r="C76" s="49">
        <v>3479</v>
      </c>
      <c r="D76" s="49">
        <v>3503.19</v>
      </c>
      <c r="E76" s="49">
        <v>3483.1000000000004</v>
      </c>
      <c r="F76" s="49">
        <v>3493.07</v>
      </c>
      <c r="G76" s="49">
        <v>3520.44</v>
      </c>
      <c r="H76" s="49">
        <v>3453.54</v>
      </c>
      <c r="I76" s="49">
        <v>3372.21</v>
      </c>
      <c r="J76" s="49">
        <v>3317.54</v>
      </c>
      <c r="K76" s="49">
        <v>3300.25</v>
      </c>
      <c r="L76" s="49">
        <v>3296.17</v>
      </c>
      <c r="M76" s="49">
        <v>3282.33</v>
      </c>
      <c r="N76" s="49">
        <v>3280.79</v>
      </c>
      <c r="O76" s="49">
        <v>3278.25</v>
      </c>
      <c r="P76" s="49">
        <v>3277.8700000000003</v>
      </c>
      <c r="Q76" s="49">
        <v>3279.76</v>
      </c>
      <c r="R76" s="49">
        <v>3284.69</v>
      </c>
      <c r="S76" s="49">
        <v>3289.8500000000004</v>
      </c>
      <c r="T76" s="49">
        <v>3276.01</v>
      </c>
      <c r="U76" s="49">
        <v>3280.32</v>
      </c>
      <c r="V76" s="49">
        <v>3227.61</v>
      </c>
      <c r="W76" s="49">
        <v>3210.8700000000003</v>
      </c>
      <c r="X76" s="49">
        <v>3233.03</v>
      </c>
      <c r="Y76" s="49">
        <v>3288.88</v>
      </c>
    </row>
    <row r="77" spans="1:25" x14ac:dyDescent="0.2">
      <c r="A77" s="31">
        <v>42581</v>
      </c>
      <c r="B77" s="49">
        <v>3385.92</v>
      </c>
      <c r="C77" s="49">
        <v>3451.42</v>
      </c>
      <c r="D77" s="49">
        <v>3481.98</v>
      </c>
      <c r="E77" s="49">
        <v>3494.38</v>
      </c>
      <c r="F77" s="49">
        <v>3493.6400000000003</v>
      </c>
      <c r="G77" s="49">
        <v>3505.75</v>
      </c>
      <c r="H77" s="49">
        <v>3437.9900000000002</v>
      </c>
      <c r="I77" s="49">
        <v>3368.59</v>
      </c>
      <c r="J77" s="49">
        <v>3250.21</v>
      </c>
      <c r="K77" s="49">
        <v>3194.3900000000003</v>
      </c>
      <c r="L77" s="49">
        <v>3204.06</v>
      </c>
      <c r="M77" s="49">
        <v>3202.4900000000002</v>
      </c>
      <c r="N77" s="49">
        <v>3186.42</v>
      </c>
      <c r="O77" s="49">
        <v>3183.76</v>
      </c>
      <c r="P77" s="49">
        <v>3193.06</v>
      </c>
      <c r="Q77" s="49">
        <v>3207.67</v>
      </c>
      <c r="R77" s="49">
        <v>3208.4500000000003</v>
      </c>
      <c r="S77" s="49">
        <v>3217.11</v>
      </c>
      <c r="T77" s="49">
        <v>3223.03</v>
      </c>
      <c r="U77" s="49">
        <v>3202.81</v>
      </c>
      <c r="V77" s="49">
        <v>3200.31</v>
      </c>
      <c r="W77" s="49">
        <v>3194.81</v>
      </c>
      <c r="X77" s="49">
        <v>3211.8700000000003</v>
      </c>
      <c r="Y77" s="49">
        <v>3279.88</v>
      </c>
    </row>
    <row r="78" spans="1:25" x14ac:dyDescent="0.2">
      <c r="A78" s="31">
        <v>42582</v>
      </c>
      <c r="B78" s="49">
        <v>3406.4100000000003</v>
      </c>
      <c r="C78" s="49">
        <v>3462.86</v>
      </c>
      <c r="D78" s="49">
        <v>3488.36</v>
      </c>
      <c r="E78" s="49">
        <v>3484.36</v>
      </c>
      <c r="F78" s="49">
        <v>3505.38</v>
      </c>
      <c r="G78" s="49">
        <v>3508.58</v>
      </c>
      <c r="H78" s="49">
        <v>3437.29</v>
      </c>
      <c r="I78" s="49">
        <v>3373.27</v>
      </c>
      <c r="J78" s="49">
        <v>3242.38</v>
      </c>
      <c r="K78" s="49">
        <v>3157.57</v>
      </c>
      <c r="L78" s="49">
        <v>3131.4100000000003</v>
      </c>
      <c r="M78" s="49">
        <v>3135.21</v>
      </c>
      <c r="N78" s="49">
        <v>3135.27</v>
      </c>
      <c r="O78" s="49">
        <v>3132.4500000000003</v>
      </c>
      <c r="P78" s="49">
        <v>3121.7000000000003</v>
      </c>
      <c r="Q78" s="49">
        <v>3122.19</v>
      </c>
      <c r="R78" s="49">
        <v>3131.88</v>
      </c>
      <c r="S78" s="49">
        <v>3125.57</v>
      </c>
      <c r="T78" s="49">
        <v>3137.81</v>
      </c>
      <c r="U78" s="49">
        <v>3164.86</v>
      </c>
      <c r="V78" s="49">
        <v>3177.79</v>
      </c>
      <c r="W78" s="49">
        <v>3226.28</v>
      </c>
      <c r="X78" s="49">
        <v>3225.9500000000003</v>
      </c>
      <c r="Y78" s="49">
        <v>3288.76</v>
      </c>
    </row>
    <row r="80" spans="1:25" ht="15.75" customHeight="1" x14ac:dyDescent="0.2">
      <c r="A80" s="144" t="s">
        <v>61</v>
      </c>
      <c r="B80" s="157" t="s">
        <v>104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9"/>
    </row>
    <row r="81" spans="1:25" ht="25.5" x14ac:dyDescent="0.2">
      <c r="A81" s="145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1">
        <v>42552</v>
      </c>
      <c r="B82" s="49">
        <v>3576.2200000000003</v>
      </c>
      <c r="C82" s="49">
        <v>3649.58</v>
      </c>
      <c r="D82" s="49">
        <v>3690.76</v>
      </c>
      <c r="E82" s="49">
        <v>3696.96</v>
      </c>
      <c r="F82" s="49">
        <v>3701.21</v>
      </c>
      <c r="G82" s="49">
        <v>3692.15</v>
      </c>
      <c r="H82" s="49">
        <v>3595.13</v>
      </c>
      <c r="I82" s="49">
        <v>3486.26</v>
      </c>
      <c r="J82" s="49">
        <v>3421.8500000000004</v>
      </c>
      <c r="K82" s="49">
        <v>3389.42</v>
      </c>
      <c r="L82" s="49">
        <v>3395.33</v>
      </c>
      <c r="M82" s="49">
        <v>3391.92</v>
      </c>
      <c r="N82" s="49">
        <v>3380.4700000000003</v>
      </c>
      <c r="O82" s="49">
        <v>3384.96</v>
      </c>
      <c r="P82" s="49">
        <v>3372.78</v>
      </c>
      <c r="Q82" s="49">
        <v>3373.51</v>
      </c>
      <c r="R82" s="49">
        <v>3386.9900000000002</v>
      </c>
      <c r="S82" s="49">
        <v>3382.73</v>
      </c>
      <c r="T82" s="49">
        <v>3384.2400000000002</v>
      </c>
      <c r="U82" s="49">
        <v>3392.29</v>
      </c>
      <c r="V82" s="49">
        <v>3367.76</v>
      </c>
      <c r="W82" s="49">
        <v>3353.9500000000003</v>
      </c>
      <c r="X82" s="49">
        <v>3390.73</v>
      </c>
      <c r="Y82" s="49">
        <v>3468.3900000000003</v>
      </c>
    </row>
    <row r="83" spans="1:25" x14ac:dyDescent="0.2">
      <c r="A83" s="31">
        <v>42553</v>
      </c>
      <c r="B83" s="49">
        <v>3614.56</v>
      </c>
      <c r="C83" s="49">
        <v>3694.27</v>
      </c>
      <c r="D83" s="49">
        <v>3736.09</v>
      </c>
      <c r="E83" s="49">
        <v>3746.36</v>
      </c>
      <c r="F83" s="49">
        <v>3781.58</v>
      </c>
      <c r="G83" s="49">
        <v>3776.42</v>
      </c>
      <c r="H83" s="49">
        <v>3706.52</v>
      </c>
      <c r="I83" s="49">
        <v>3605.61</v>
      </c>
      <c r="J83" s="49">
        <v>3479.88</v>
      </c>
      <c r="K83" s="49">
        <v>3413.36</v>
      </c>
      <c r="L83" s="49">
        <v>3445.52</v>
      </c>
      <c r="M83" s="49">
        <v>3448.29</v>
      </c>
      <c r="N83" s="49">
        <v>3452.75</v>
      </c>
      <c r="O83" s="49">
        <v>3437.96</v>
      </c>
      <c r="P83" s="49">
        <v>3411.15</v>
      </c>
      <c r="Q83" s="49">
        <v>3399.48</v>
      </c>
      <c r="R83" s="49">
        <v>3396.8500000000004</v>
      </c>
      <c r="S83" s="49">
        <v>3399.7400000000002</v>
      </c>
      <c r="T83" s="49">
        <v>3403.28</v>
      </c>
      <c r="U83" s="49">
        <v>3388.6800000000003</v>
      </c>
      <c r="V83" s="49">
        <v>3373.8900000000003</v>
      </c>
      <c r="W83" s="49">
        <v>3389.1000000000004</v>
      </c>
      <c r="X83" s="49">
        <v>3465.3700000000003</v>
      </c>
      <c r="Y83" s="49">
        <v>3566.8700000000003</v>
      </c>
    </row>
    <row r="84" spans="1:25" x14ac:dyDescent="0.2">
      <c r="A84" s="31">
        <v>42554</v>
      </c>
      <c r="B84" s="49">
        <v>3664.86</v>
      </c>
      <c r="C84" s="49">
        <v>3719.27</v>
      </c>
      <c r="D84" s="49">
        <v>3750.83</v>
      </c>
      <c r="E84" s="49">
        <v>3765.2000000000003</v>
      </c>
      <c r="F84" s="49">
        <v>3782.7200000000003</v>
      </c>
      <c r="G84" s="49">
        <v>3789.5</v>
      </c>
      <c r="H84" s="49">
        <v>3717.71</v>
      </c>
      <c r="I84" s="49">
        <v>3602.07</v>
      </c>
      <c r="J84" s="49">
        <v>3451.9</v>
      </c>
      <c r="K84" s="49">
        <v>3379.19</v>
      </c>
      <c r="L84" s="49">
        <v>3405.09</v>
      </c>
      <c r="M84" s="49">
        <v>3412.06</v>
      </c>
      <c r="N84" s="49">
        <v>3402.15</v>
      </c>
      <c r="O84" s="49">
        <v>3400.31</v>
      </c>
      <c r="P84" s="49">
        <v>3381.6000000000004</v>
      </c>
      <c r="Q84" s="49">
        <v>3384.1000000000004</v>
      </c>
      <c r="R84" s="49">
        <v>3366.92</v>
      </c>
      <c r="S84" s="49">
        <v>3359.8700000000003</v>
      </c>
      <c r="T84" s="49">
        <v>3383.8500000000004</v>
      </c>
      <c r="U84" s="49">
        <v>3423.9300000000003</v>
      </c>
      <c r="V84" s="49">
        <v>3427.33</v>
      </c>
      <c r="W84" s="49">
        <v>3379.46</v>
      </c>
      <c r="X84" s="49">
        <v>3420.08</v>
      </c>
      <c r="Y84" s="49">
        <v>3515.9</v>
      </c>
    </row>
    <row r="85" spans="1:25" x14ac:dyDescent="0.2">
      <c r="A85" s="31">
        <v>42555</v>
      </c>
      <c r="B85" s="49">
        <v>3698.4300000000003</v>
      </c>
      <c r="C85" s="49">
        <v>3770.9900000000002</v>
      </c>
      <c r="D85" s="49">
        <v>3808.2000000000003</v>
      </c>
      <c r="E85" s="49">
        <v>3827.11</v>
      </c>
      <c r="F85" s="49">
        <v>3853.8500000000004</v>
      </c>
      <c r="G85" s="49">
        <v>3863.75</v>
      </c>
      <c r="H85" s="49">
        <v>3770.98</v>
      </c>
      <c r="I85" s="49">
        <v>3641.8500000000004</v>
      </c>
      <c r="J85" s="49">
        <v>3538.86</v>
      </c>
      <c r="K85" s="49">
        <v>3460.38</v>
      </c>
      <c r="L85" s="49">
        <v>3455.33</v>
      </c>
      <c r="M85" s="49">
        <v>3452.26</v>
      </c>
      <c r="N85" s="49">
        <v>3436.84</v>
      </c>
      <c r="O85" s="49">
        <v>3594.94</v>
      </c>
      <c r="P85" s="49">
        <v>3476.21</v>
      </c>
      <c r="Q85" s="49">
        <v>3560</v>
      </c>
      <c r="R85" s="49">
        <v>3456.8</v>
      </c>
      <c r="S85" s="49">
        <v>3638.9900000000002</v>
      </c>
      <c r="T85" s="49">
        <v>3463.8500000000004</v>
      </c>
      <c r="U85" s="49">
        <v>3495.48</v>
      </c>
      <c r="V85" s="49">
        <v>3537.77</v>
      </c>
      <c r="W85" s="49">
        <v>3566.79</v>
      </c>
      <c r="X85" s="49">
        <v>3598.03</v>
      </c>
      <c r="Y85" s="49">
        <v>3649.6200000000003</v>
      </c>
    </row>
    <row r="86" spans="1:25" x14ac:dyDescent="0.2">
      <c r="A86" s="31">
        <v>42556</v>
      </c>
      <c r="B86" s="49">
        <v>3728.2000000000003</v>
      </c>
      <c r="C86" s="49">
        <v>3833.53</v>
      </c>
      <c r="D86" s="49">
        <v>3869.01</v>
      </c>
      <c r="E86" s="49">
        <v>3873.8900000000003</v>
      </c>
      <c r="F86" s="49">
        <v>3849.96</v>
      </c>
      <c r="G86" s="49">
        <v>3870.69</v>
      </c>
      <c r="H86" s="49">
        <v>3754.54</v>
      </c>
      <c r="I86" s="49">
        <v>3600.07</v>
      </c>
      <c r="J86" s="49">
        <v>3506.1400000000003</v>
      </c>
      <c r="K86" s="49">
        <v>3494.7200000000003</v>
      </c>
      <c r="L86" s="49">
        <v>3448.4100000000003</v>
      </c>
      <c r="M86" s="49">
        <v>3451.46</v>
      </c>
      <c r="N86" s="49">
        <v>3458.2200000000003</v>
      </c>
      <c r="O86" s="49">
        <v>3468.78</v>
      </c>
      <c r="P86" s="49">
        <v>3466.6200000000003</v>
      </c>
      <c r="Q86" s="49">
        <v>3460.7000000000003</v>
      </c>
      <c r="R86" s="49">
        <v>3450.84</v>
      </c>
      <c r="S86" s="49">
        <v>3442.63</v>
      </c>
      <c r="T86" s="49">
        <v>3421.54</v>
      </c>
      <c r="U86" s="49">
        <v>3417.4900000000002</v>
      </c>
      <c r="V86" s="49">
        <v>3430.15</v>
      </c>
      <c r="W86" s="49">
        <v>3479.19</v>
      </c>
      <c r="X86" s="49">
        <v>3489.8</v>
      </c>
      <c r="Y86" s="49">
        <v>3574.31</v>
      </c>
    </row>
    <row r="87" spans="1:25" x14ac:dyDescent="0.2">
      <c r="A87" s="31">
        <v>42557</v>
      </c>
      <c r="B87" s="49">
        <v>3728.67</v>
      </c>
      <c r="C87" s="49">
        <v>3840.19</v>
      </c>
      <c r="D87" s="49">
        <v>3839.79</v>
      </c>
      <c r="E87" s="49">
        <v>3885.79</v>
      </c>
      <c r="F87" s="49">
        <v>3898.55</v>
      </c>
      <c r="G87" s="49">
        <v>3876.98</v>
      </c>
      <c r="H87" s="49">
        <v>3740.38</v>
      </c>
      <c r="I87" s="49">
        <v>3588.6200000000003</v>
      </c>
      <c r="J87" s="49">
        <v>3470.2000000000003</v>
      </c>
      <c r="K87" s="49">
        <v>3413.8500000000004</v>
      </c>
      <c r="L87" s="49">
        <v>3427.32</v>
      </c>
      <c r="M87" s="49">
        <v>3432.3700000000003</v>
      </c>
      <c r="N87" s="49">
        <v>3427.23</v>
      </c>
      <c r="O87" s="49">
        <v>3417.13</v>
      </c>
      <c r="P87" s="49">
        <v>3415.08</v>
      </c>
      <c r="Q87" s="49">
        <v>3413.23</v>
      </c>
      <c r="R87" s="49">
        <v>3417.5</v>
      </c>
      <c r="S87" s="49">
        <v>3418.44</v>
      </c>
      <c r="T87" s="49">
        <v>3407.71</v>
      </c>
      <c r="U87" s="49">
        <v>3417.06</v>
      </c>
      <c r="V87" s="49">
        <v>3459.51</v>
      </c>
      <c r="W87" s="49">
        <v>3466.9</v>
      </c>
      <c r="X87" s="49">
        <v>3489.17</v>
      </c>
      <c r="Y87" s="49">
        <v>3613.8700000000003</v>
      </c>
    </row>
    <row r="88" spans="1:25" x14ac:dyDescent="0.2">
      <c r="A88" s="31">
        <v>42558</v>
      </c>
      <c r="B88" s="49">
        <v>3728.9100000000003</v>
      </c>
      <c r="C88" s="49">
        <v>3841.92</v>
      </c>
      <c r="D88" s="49">
        <v>3894.59</v>
      </c>
      <c r="E88" s="49">
        <v>3897.2200000000003</v>
      </c>
      <c r="F88" s="49">
        <v>3904.17</v>
      </c>
      <c r="G88" s="49">
        <v>3893.73</v>
      </c>
      <c r="H88" s="49">
        <v>3762.46</v>
      </c>
      <c r="I88" s="49">
        <v>3618.05</v>
      </c>
      <c r="J88" s="49">
        <v>3498.92</v>
      </c>
      <c r="K88" s="49">
        <v>3427.13</v>
      </c>
      <c r="L88" s="49">
        <v>3432.75</v>
      </c>
      <c r="M88" s="49">
        <v>3431.98</v>
      </c>
      <c r="N88" s="49">
        <v>3426.55</v>
      </c>
      <c r="O88" s="49">
        <v>3402.83</v>
      </c>
      <c r="P88" s="49">
        <v>3392.78</v>
      </c>
      <c r="Q88" s="49">
        <v>3392.31</v>
      </c>
      <c r="R88" s="49">
        <v>3389.75</v>
      </c>
      <c r="S88" s="49">
        <v>3396.03</v>
      </c>
      <c r="T88" s="49">
        <v>3384.08</v>
      </c>
      <c r="U88" s="49">
        <v>3407.9900000000002</v>
      </c>
      <c r="V88" s="49">
        <v>3434.9700000000003</v>
      </c>
      <c r="W88" s="49">
        <v>3440.8500000000004</v>
      </c>
      <c r="X88" s="49">
        <v>3476.04</v>
      </c>
      <c r="Y88" s="49">
        <v>3560.25</v>
      </c>
    </row>
    <row r="89" spans="1:25" x14ac:dyDescent="0.2">
      <c r="A89" s="31">
        <v>42559</v>
      </c>
      <c r="B89" s="49">
        <v>3631.55</v>
      </c>
      <c r="C89" s="49">
        <v>3678.3</v>
      </c>
      <c r="D89" s="49">
        <v>3710.7000000000003</v>
      </c>
      <c r="E89" s="49">
        <v>3720.77</v>
      </c>
      <c r="F89" s="49">
        <v>3721.13</v>
      </c>
      <c r="G89" s="49">
        <v>3672.15</v>
      </c>
      <c r="H89" s="49">
        <v>3583.21</v>
      </c>
      <c r="I89" s="49">
        <v>3515.48</v>
      </c>
      <c r="J89" s="49">
        <v>3436.78</v>
      </c>
      <c r="K89" s="49">
        <v>3394.98</v>
      </c>
      <c r="L89" s="49">
        <v>3409.4500000000003</v>
      </c>
      <c r="M89" s="49">
        <v>3403.7000000000003</v>
      </c>
      <c r="N89" s="49">
        <v>3395.46</v>
      </c>
      <c r="O89" s="49">
        <v>3390.59</v>
      </c>
      <c r="P89" s="49">
        <v>3371.32</v>
      </c>
      <c r="Q89" s="49">
        <v>3363.76</v>
      </c>
      <c r="R89" s="49">
        <v>3356.55</v>
      </c>
      <c r="S89" s="49">
        <v>3351.96</v>
      </c>
      <c r="T89" s="49">
        <v>3360.75</v>
      </c>
      <c r="U89" s="49">
        <v>3373.7200000000003</v>
      </c>
      <c r="V89" s="49">
        <v>3358.76</v>
      </c>
      <c r="W89" s="49">
        <v>3364.19</v>
      </c>
      <c r="X89" s="49">
        <v>3443.8500000000004</v>
      </c>
      <c r="Y89" s="49">
        <v>3495.8</v>
      </c>
    </row>
    <row r="90" spans="1:25" x14ac:dyDescent="0.2">
      <c r="A90" s="31">
        <v>42560</v>
      </c>
      <c r="B90" s="49">
        <v>3556.6200000000003</v>
      </c>
      <c r="C90" s="49">
        <v>3604.3500000000004</v>
      </c>
      <c r="D90" s="49">
        <v>3637.51</v>
      </c>
      <c r="E90" s="49">
        <v>3653.26</v>
      </c>
      <c r="F90" s="49">
        <v>3684.51</v>
      </c>
      <c r="G90" s="49">
        <v>3704.86</v>
      </c>
      <c r="H90" s="49">
        <v>3604.54</v>
      </c>
      <c r="I90" s="49">
        <v>3520.4500000000003</v>
      </c>
      <c r="J90" s="49">
        <v>3424.3900000000003</v>
      </c>
      <c r="K90" s="49">
        <v>3371.48</v>
      </c>
      <c r="L90" s="49">
        <v>3364.29</v>
      </c>
      <c r="M90" s="49">
        <v>3353.7000000000003</v>
      </c>
      <c r="N90" s="49">
        <v>3334.77</v>
      </c>
      <c r="O90" s="49">
        <v>3338.9</v>
      </c>
      <c r="P90" s="49">
        <v>3340.5</v>
      </c>
      <c r="Q90" s="49">
        <v>3344.44</v>
      </c>
      <c r="R90" s="49">
        <v>3345.15</v>
      </c>
      <c r="S90" s="49">
        <v>3348.2400000000002</v>
      </c>
      <c r="T90" s="49">
        <v>3350.71</v>
      </c>
      <c r="U90" s="49">
        <v>3361.4</v>
      </c>
      <c r="V90" s="49">
        <v>3361.29</v>
      </c>
      <c r="W90" s="49">
        <v>3353.59</v>
      </c>
      <c r="X90" s="49">
        <v>3384.81</v>
      </c>
      <c r="Y90" s="49">
        <v>3460.76</v>
      </c>
    </row>
    <row r="91" spans="1:25" x14ac:dyDescent="0.2">
      <c r="A91" s="31">
        <v>42561</v>
      </c>
      <c r="B91" s="49">
        <v>3526.9900000000002</v>
      </c>
      <c r="C91" s="49">
        <v>3574.79</v>
      </c>
      <c r="D91" s="49">
        <v>3614.2000000000003</v>
      </c>
      <c r="E91" s="49">
        <v>3635.82</v>
      </c>
      <c r="F91" s="49">
        <v>3661.13</v>
      </c>
      <c r="G91" s="49">
        <v>3689.73</v>
      </c>
      <c r="H91" s="49">
        <v>3635.9900000000002</v>
      </c>
      <c r="I91" s="49">
        <v>3563.4700000000003</v>
      </c>
      <c r="J91" s="49">
        <v>3457.57</v>
      </c>
      <c r="K91" s="49">
        <v>3373.38</v>
      </c>
      <c r="L91" s="49">
        <v>3340.4700000000003</v>
      </c>
      <c r="M91" s="49">
        <v>3336.61</v>
      </c>
      <c r="N91" s="49">
        <v>3340.4900000000002</v>
      </c>
      <c r="O91" s="49">
        <v>3358.2200000000003</v>
      </c>
      <c r="P91" s="49">
        <v>3366.32</v>
      </c>
      <c r="Q91" s="49">
        <v>3370.05</v>
      </c>
      <c r="R91" s="49">
        <v>3373.34</v>
      </c>
      <c r="S91" s="49">
        <v>3363.8500000000004</v>
      </c>
      <c r="T91" s="49">
        <v>3347.51</v>
      </c>
      <c r="U91" s="49">
        <v>3344.7400000000002</v>
      </c>
      <c r="V91" s="49">
        <v>3353.7400000000002</v>
      </c>
      <c r="W91" s="49">
        <v>3374.84</v>
      </c>
      <c r="X91" s="49">
        <v>3389.9300000000003</v>
      </c>
      <c r="Y91" s="49">
        <v>3447.59</v>
      </c>
    </row>
    <row r="92" spans="1:25" x14ac:dyDescent="0.2">
      <c r="A92" s="31">
        <v>42562</v>
      </c>
      <c r="B92" s="49">
        <v>3546.21</v>
      </c>
      <c r="C92" s="49">
        <v>3604.3</v>
      </c>
      <c r="D92" s="49">
        <v>3639.88</v>
      </c>
      <c r="E92" s="49">
        <v>3657.71</v>
      </c>
      <c r="F92" s="49">
        <v>3669.06</v>
      </c>
      <c r="G92" s="49">
        <v>3654.01</v>
      </c>
      <c r="H92" s="49">
        <v>3596.96</v>
      </c>
      <c r="I92" s="49">
        <v>3533.21</v>
      </c>
      <c r="J92" s="49">
        <v>3441.9900000000002</v>
      </c>
      <c r="K92" s="49">
        <v>3368.21</v>
      </c>
      <c r="L92" s="49">
        <v>3335.48</v>
      </c>
      <c r="M92" s="49">
        <v>3326.08</v>
      </c>
      <c r="N92" s="49">
        <v>3334.8900000000003</v>
      </c>
      <c r="O92" s="49">
        <v>3325.58</v>
      </c>
      <c r="P92" s="49">
        <v>3333.38</v>
      </c>
      <c r="Q92" s="49">
        <v>3329.69</v>
      </c>
      <c r="R92" s="49">
        <v>3331.9</v>
      </c>
      <c r="S92" s="49">
        <v>3336.29</v>
      </c>
      <c r="T92" s="49">
        <v>3337.78</v>
      </c>
      <c r="U92" s="49">
        <v>3340.1400000000003</v>
      </c>
      <c r="V92" s="49">
        <v>3347.25</v>
      </c>
      <c r="W92" s="49">
        <v>3372.01</v>
      </c>
      <c r="X92" s="49">
        <v>3435.8700000000003</v>
      </c>
      <c r="Y92" s="49">
        <v>3527</v>
      </c>
    </row>
    <row r="93" spans="1:25" x14ac:dyDescent="0.2">
      <c r="A93" s="31">
        <v>42563</v>
      </c>
      <c r="B93" s="49">
        <v>3571.08</v>
      </c>
      <c r="C93" s="49">
        <v>3627.57</v>
      </c>
      <c r="D93" s="49">
        <v>3656.09</v>
      </c>
      <c r="E93" s="49">
        <v>3664.58</v>
      </c>
      <c r="F93" s="49">
        <v>3677.63</v>
      </c>
      <c r="G93" s="49">
        <v>3665.4100000000003</v>
      </c>
      <c r="H93" s="49">
        <v>3588.9100000000003</v>
      </c>
      <c r="I93" s="49">
        <v>3513.59</v>
      </c>
      <c r="J93" s="49">
        <v>3408.55</v>
      </c>
      <c r="K93" s="49">
        <v>3362.9700000000003</v>
      </c>
      <c r="L93" s="49">
        <v>3388.88</v>
      </c>
      <c r="M93" s="49">
        <v>3386.8</v>
      </c>
      <c r="N93" s="49">
        <v>3374.67</v>
      </c>
      <c r="O93" s="49">
        <v>3368.02</v>
      </c>
      <c r="P93" s="49">
        <v>3362.76</v>
      </c>
      <c r="Q93" s="49">
        <v>3363.08</v>
      </c>
      <c r="R93" s="49">
        <v>3354.9300000000003</v>
      </c>
      <c r="S93" s="49">
        <v>3357.44</v>
      </c>
      <c r="T93" s="49">
        <v>3340.15</v>
      </c>
      <c r="U93" s="49">
        <v>3339.83</v>
      </c>
      <c r="V93" s="49">
        <v>3319.63</v>
      </c>
      <c r="W93" s="49">
        <v>3327.1600000000003</v>
      </c>
      <c r="X93" s="49">
        <v>3379.76</v>
      </c>
      <c r="Y93" s="49">
        <v>3452.6600000000003</v>
      </c>
    </row>
    <row r="94" spans="1:25" x14ac:dyDescent="0.2">
      <c r="A94" s="31">
        <v>42564</v>
      </c>
      <c r="B94" s="49">
        <v>3483.9500000000003</v>
      </c>
      <c r="C94" s="49">
        <v>3542.7400000000002</v>
      </c>
      <c r="D94" s="49">
        <v>3569.78</v>
      </c>
      <c r="E94" s="49">
        <v>3572.03</v>
      </c>
      <c r="F94" s="49">
        <v>3582.26</v>
      </c>
      <c r="G94" s="49">
        <v>3592.54</v>
      </c>
      <c r="H94" s="49">
        <v>3517.65</v>
      </c>
      <c r="I94" s="49">
        <v>3410.51</v>
      </c>
      <c r="J94" s="49">
        <v>3364.4500000000003</v>
      </c>
      <c r="K94" s="49">
        <v>3317.9700000000003</v>
      </c>
      <c r="L94" s="49">
        <v>3355.4300000000003</v>
      </c>
      <c r="M94" s="49">
        <v>3355.8500000000004</v>
      </c>
      <c r="N94" s="49">
        <v>3347.4100000000003</v>
      </c>
      <c r="O94" s="49">
        <v>3351.88</v>
      </c>
      <c r="P94" s="49">
        <v>3345.6400000000003</v>
      </c>
      <c r="Q94" s="49">
        <v>3333.4</v>
      </c>
      <c r="R94" s="49">
        <v>3330.29</v>
      </c>
      <c r="S94" s="49">
        <v>3326.77</v>
      </c>
      <c r="T94" s="49">
        <v>3298.3</v>
      </c>
      <c r="U94" s="49">
        <v>3292.15</v>
      </c>
      <c r="V94" s="49">
        <v>3296.57</v>
      </c>
      <c r="W94" s="49">
        <v>3329.38</v>
      </c>
      <c r="X94" s="49">
        <v>3363.94</v>
      </c>
      <c r="Y94" s="49">
        <v>3415.32</v>
      </c>
    </row>
    <row r="95" spans="1:25" x14ac:dyDescent="0.2">
      <c r="A95" s="31">
        <v>42565</v>
      </c>
      <c r="B95" s="49">
        <v>3419.1800000000003</v>
      </c>
      <c r="C95" s="49">
        <v>3473.42</v>
      </c>
      <c r="D95" s="49">
        <v>3496.51</v>
      </c>
      <c r="E95" s="49">
        <v>3504.15</v>
      </c>
      <c r="F95" s="49">
        <v>3521.05</v>
      </c>
      <c r="G95" s="49">
        <v>3518.57</v>
      </c>
      <c r="H95" s="49">
        <v>3460.03</v>
      </c>
      <c r="I95" s="49">
        <v>3376.08</v>
      </c>
      <c r="J95" s="49">
        <v>3310.8700000000003</v>
      </c>
      <c r="K95" s="49">
        <v>3258.23</v>
      </c>
      <c r="L95" s="49">
        <v>3247.6200000000003</v>
      </c>
      <c r="M95" s="49">
        <v>3235.33</v>
      </c>
      <c r="N95" s="49">
        <v>3225.4700000000003</v>
      </c>
      <c r="O95" s="49">
        <v>3224.69</v>
      </c>
      <c r="P95" s="49">
        <v>3220.94</v>
      </c>
      <c r="Q95" s="49">
        <v>3226.3</v>
      </c>
      <c r="R95" s="49">
        <v>3220.65</v>
      </c>
      <c r="S95" s="49">
        <v>3217.63</v>
      </c>
      <c r="T95" s="49">
        <v>3219.65</v>
      </c>
      <c r="U95" s="49">
        <v>3238.5</v>
      </c>
      <c r="V95" s="49">
        <v>3303.48</v>
      </c>
      <c r="W95" s="49">
        <v>3359.5</v>
      </c>
      <c r="X95" s="49">
        <v>3372.88</v>
      </c>
      <c r="Y95" s="49">
        <v>3363.9900000000002</v>
      </c>
    </row>
    <row r="96" spans="1:25" x14ac:dyDescent="0.2">
      <c r="A96" s="31">
        <v>42566</v>
      </c>
      <c r="B96" s="49">
        <v>3405.1400000000003</v>
      </c>
      <c r="C96" s="49">
        <v>3439.5</v>
      </c>
      <c r="D96" s="49">
        <v>3450.04</v>
      </c>
      <c r="E96" s="49">
        <v>3465.4</v>
      </c>
      <c r="F96" s="49">
        <v>3479.84</v>
      </c>
      <c r="G96" s="49">
        <v>3477.1800000000003</v>
      </c>
      <c r="H96" s="49">
        <v>3496.4300000000003</v>
      </c>
      <c r="I96" s="49">
        <v>3470.73</v>
      </c>
      <c r="J96" s="49">
        <v>3404.6600000000003</v>
      </c>
      <c r="K96" s="49">
        <v>3344.54</v>
      </c>
      <c r="L96" s="49">
        <v>3240.25</v>
      </c>
      <c r="M96" s="49">
        <v>3236.19</v>
      </c>
      <c r="N96" s="49">
        <v>3238.33</v>
      </c>
      <c r="O96" s="49">
        <v>3246.36</v>
      </c>
      <c r="P96" s="49">
        <v>3241.8900000000003</v>
      </c>
      <c r="Q96" s="49">
        <v>3241.17</v>
      </c>
      <c r="R96" s="49">
        <v>3234.1200000000003</v>
      </c>
      <c r="S96" s="49">
        <v>3231.3</v>
      </c>
      <c r="T96" s="49">
        <v>3248.01</v>
      </c>
      <c r="U96" s="49">
        <v>3265.51</v>
      </c>
      <c r="V96" s="49">
        <v>3277.76</v>
      </c>
      <c r="W96" s="49">
        <v>3370.4300000000003</v>
      </c>
      <c r="X96" s="49">
        <v>3394.17</v>
      </c>
      <c r="Y96" s="49">
        <v>3388.4500000000003</v>
      </c>
    </row>
    <row r="97" spans="1:25" x14ac:dyDescent="0.2">
      <c r="A97" s="31">
        <v>42567</v>
      </c>
      <c r="B97" s="49">
        <v>3466.53</v>
      </c>
      <c r="C97" s="49">
        <v>3482.08</v>
      </c>
      <c r="D97" s="49">
        <v>3516.8</v>
      </c>
      <c r="E97" s="49">
        <v>3540.6600000000003</v>
      </c>
      <c r="F97" s="49">
        <v>3574.19</v>
      </c>
      <c r="G97" s="49">
        <v>3581.88</v>
      </c>
      <c r="H97" s="49">
        <v>3527.58</v>
      </c>
      <c r="I97" s="49">
        <v>3451.15</v>
      </c>
      <c r="J97" s="49">
        <v>3375.76</v>
      </c>
      <c r="K97" s="49">
        <v>3334.38</v>
      </c>
      <c r="L97" s="49">
        <v>3356.03</v>
      </c>
      <c r="M97" s="49">
        <v>3352.67</v>
      </c>
      <c r="N97" s="49">
        <v>3342.21</v>
      </c>
      <c r="O97" s="49">
        <v>3341.71</v>
      </c>
      <c r="P97" s="49">
        <v>3337.75</v>
      </c>
      <c r="Q97" s="49">
        <v>3330.4700000000003</v>
      </c>
      <c r="R97" s="49">
        <v>3337.3900000000003</v>
      </c>
      <c r="S97" s="49">
        <v>3333.54</v>
      </c>
      <c r="T97" s="49">
        <v>3330.9100000000003</v>
      </c>
      <c r="U97" s="49">
        <v>3320.13</v>
      </c>
      <c r="V97" s="49">
        <v>3331.77</v>
      </c>
      <c r="W97" s="49">
        <v>3392.6800000000003</v>
      </c>
      <c r="X97" s="49">
        <v>3411.94</v>
      </c>
      <c r="Y97" s="49">
        <v>3396.7000000000003</v>
      </c>
    </row>
    <row r="98" spans="1:25" x14ac:dyDescent="0.2">
      <c r="A98" s="31">
        <v>42568</v>
      </c>
      <c r="B98" s="49">
        <v>3502.6600000000003</v>
      </c>
      <c r="C98" s="49">
        <v>3540.42</v>
      </c>
      <c r="D98" s="49">
        <v>3582.21</v>
      </c>
      <c r="E98" s="49">
        <v>3592.2400000000002</v>
      </c>
      <c r="F98" s="49">
        <v>3606.82</v>
      </c>
      <c r="G98" s="49">
        <v>3601.07</v>
      </c>
      <c r="H98" s="49">
        <v>3569.79</v>
      </c>
      <c r="I98" s="49">
        <v>3508.7200000000003</v>
      </c>
      <c r="J98" s="49">
        <v>3428.3500000000004</v>
      </c>
      <c r="K98" s="49">
        <v>3355.86</v>
      </c>
      <c r="L98" s="49">
        <v>3331.2200000000003</v>
      </c>
      <c r="M98" s="49">
        <v>3323.9700000000003</v>
      </c>
      <c r="N98" s="49">
        <v>3315.96</v>
      </c>
      <c r="O98" s="49">
        <v>3312.98</v>
      </c>
      <c r="P98" s="49">
        <v>3306.71</v>
      </c>
      <c r="Q98" s="49">
        <v>3301.88</v>
      </c>
      <c r="R98" s="49">
        <v>3298.34</v>
      </c>
      <c r="S98" s="49">
        <v>3301.9300000000003</v>
      </c>
      <c r="T98" s="49">
        <v>3313.8900000000003</v>
      </c>
      <c r="U98" s="49">
        <v>3309.13</v>
      </c>
      <c r="V98" s="49">
        <v>3329.98</v>
      </c>
      <c r="W98" s="49">
        <v>3367.34</v>
      </c>
      <c r="X98" s="49">
        <v>3389.19</v>
      </c>
      <c r="Y98" s="49">
        <v>3415.92</v>
      </c>
    </row>
    <row r="99" spans="1:25" x14ac:dyDescent="0.2">
      <c r="A99" s="31">
        <v>42569</v>
      </c>
      <c r="B99" s="49">
        <v>3494.2200000000003</v>
      </c>
      <c r="C99" s="49">
        <v>3555.77</v>
      </c>
      <c r="D99" s="49">
        <v>3571.59</v>
      </c>
      <c r="E99" s="49">
        <v>3571.3500000000004</v>
      </c>
      <c r="F99" s="49">
        <v>3576.67</v>
      </c>
      <c r="G99" s="49">
        <v>3579.06</v>
      </c>
      <c r="H99" s="49">
        <v>3519.9300000000003</v>
      </c>
      <c r="I99" s="49">
        <v>3425.56</v>
      </c>
      <c r="J99" s="49">
        <v>3336.36</v>
      </c>
      <c r="K99" s="49">
        <v>3316.3500000000004</v>
      </c>
      <c r="L99" s="49">
        <v>3312.42</v>
      </c>
      <c r="M99" s="49">
        <v>3295.02</v>
      </c>
      <c r="N99" s="49">
        <v>3280.76</v>
      </c>
      <c r="O99" s="49">
        <v>3278.8</v>
      </c>
      <c r="P99" s="49">
        <v>3286.73</v>
      </c>
      <c r="Q99" s="49">
        <v>3278.8</v>
      </c>
      <c r="R99" s="49">
        <v>3286.8</v>
      </c>
      <c r="S99" s="49">
        <v>3290.21</v>
      </c>
      <c r="T99" s="49">
        <v>3288.25</v>
      </c>
      <c r="U99" s="49">
        <v>3297.69</v>
      </c>
      <c r="V99" s="49">
        <v>3319.4500000000003</v>
      </c>
      <c r="W99" s="49">
        <v>3367.81</v>
      </c>
      <c r="X99" s="49">
        <v>3390.53</v>
      </c>
      <c r="Y99" s="49">
        <v>3412.51</v>
      </c>
    </row>
    <row r="100" spans="1:25" x14ac:dyDescent="0.2">
      <c r="A100" s="31">
        <v>42570</v>
      </c>
      <c r="B100" s="49">
        <v>3485.11</v>
      </c>
      <c r="C100" s="49">
        <v>3552.3700000000003</v>
      </c>
      <c r="D100" s="49">
        <v>3587.17</v>
      </c>
      <c r="E100" s="49">
        <v>3595.23</v>
      </c>
      <c r="F100" s="49">
        <v>3616.58</v>
      </c>
      <c r="G100" s="49">
        <v>3642.11</v>
      </c>
      <c r="H100" s="49">
        <v>3590.01</v>
      </c>
      <c r="I100" s="49">
        <v>3488.9500000000003</v>
      </c>
      <c r="J100" s="49">
        <v>3378.46</v>
      </c>
      <c r="K100" s="49">
        <v>3311.07</v>
      </c>
      <c r="L100" s="49">
        <v>3303.51</v>
      </c>
      <c r="M100" s="49">
        <v>3290.81</v>
      </c>
      <c r="N100" s="49">
        <v>3282.9700000000003</v>
      </c>
      <c r="O100" s="49">
        <v>3291.31</v>
      </c>
      <c r="P100" s="49">
        <v>3285.28</v>
      </c>
      <c r="Q100" s="49">
        <v>3275.7200000000003</v>
      </c>
      <c r="R100" s="49">
        <v>3276.4900000000002</v>
      </c>
      <c r="S100" s="49">
        <v>3275.08</v>
      </c>
      <c r="T100" s="49">
        <v>3279.25</v>
      </c>
      <c r="U100" s="49">
        <v>3278.88</v>
      </c>
      <c r="V100" s="49">
        <v>3304.3</v>
      </c>
      <c r="W100" s="49">
        <v>3350.59</v>
      </c>
      <c r="X100" s="49">
        <v>3365.55</v>
      </c>
      <c r="Y100" s="49">
        <v>3379.3700000000003</v>
      </c>
    </row>
    <row r="101" spans="1:25" x14ac:dyDescent="0.2">
      <c r="A101" s="31">
        <v>42571</v>
      </c>
      <c r="B101" s="49">
        <v>3467.2200000000003</v>
      </c>
      <c r="C101" s="49">
        <v>3524.7000000000003</v>
      </c>
      <c r="D101" s="49">
        <v>3566.6600000000003</v>
      </c>
      <c r="E101" s="49">
        <v>3567.6800000000003</v>
      </c>
      <c r="F101" s="49">
        <v>3590.6200000000003</v>
      </c>
      <c r="G101" s="49">
        <v>3570.07</v>
      </c>
      <c r="H101" s="49">
        <v>3497.81</v>
      </c>
      <c r="I101" s="49">
        <v>3399</v>
      </c>
      <c r="J101" s="49">
        <v>3323.73</v>
      </c>
      <c r="K101" s="49">
        <v>3303.15</v>
      </c>
      <c r="L101" s="49">
        <v>3289.46</v>
      </c>
      <c r="M101" s="49">
        <v>3284.28</v>
      </c>
      <c r="N101" s="49">
        <v>3275.06</v>
      </c>
      <c r="O101" s="49">
        <v>3281.9900000000002</v>
      </c>
      <c r="P101" s="49">
        <v>3279.2200000000003</v>
      </c>
      <c r="Q101" s="49">
        <v>3274.48</v>
      </c>
      <c r="R101" s="49">
        <v>3273.78</v>
      </c>
      <c r="S101" s="49">
        <v>3278.77</v>
      </c>
      <c r="T101" s="49">
        <v>3279.36</v>
      </c>
      <c r="U101" s="49">
        <v>3281.08</v>
      </c>
      <c r="V101" s="49">
        <v>3294.7400000000002</v>
      </c>
      <c r="W101" s="49">
        <v>3358.3700000000003</v>
      </c>
      <c r="X101" s="49">
        <v>3375.3500000000004</v>
      </c>
      <c r="Y101" s="49">
        <v>3363.46</v>
      </c>
    </row>
    <row r="102" spans="1:25" x14ac:dyDescent="0.2">
      <c r="A102" s="31">
        <v>42572</v>
      </c>
      <c r="B102" s="49">
        <v>3480.7000000000003</v>
      </c>
      <c r="C102" s="49">
        <v>3532.42</v>
      </c>
      <c r="D102" s="49">
        <v>3544.6400000000003</v>
      </c>
      <c r="E102" s="49">
        <v>3564.9900000000002</v>
      </c>
      <c r="F102" s="49">
        <v>3589.9</v>
      </c>
      <c r="G102" s="49">
        <v>3566.9900000000002</v>
      </c>
      <c r="H102" s="49">
        <v>3499.6800000000003</v>
      </c>
      <c r="I102" s="49">
        <v>3400.6000000000004</v>
      </c>
      <c r="J102" s="49">
        <v>3329.25</v>
      </c>
      <c r="K102" s="49">
        <v>3306.8500000000004</v>
      </c>
      <c r="L102" s="49">
        <v>3307.09</v>
      </c>
      <c r="M102" s="49">
        <v>3304.88</v>
      </c>
      <c r="N102" s="49">
        <v>3292.34</v>
      </c>
      <c r="O102" s="49">
        <v>3289.3700000000003</v>
      </c>
      <c r="P102" s="49">
        <v>3280.31</v>
      </c>
      <c r="Q102" s="49">
        <v>3285.5</v>
      </c>
      <c r="R102" s="49">
        <v>3288.3700000000003</v>
      </c>
      <c r="S102" s="49">
        <v>3290.59</v>
      </c>
      <c r="T102" s="49">
        <v>3282.4</v>
      </c>
      <c r="U102" s="49">
        <v>3269.05</v>
      </c>
      <c r="V102" s="49">
        <v>3277.7400000000002</v>
      </c>
      <c r="W102" s="49">
        <v>3336.15</v>
      </c>
      <c r="X102" s="49">
        <v>3351.25</v>
      </c>
      <c r="Y102" s="49">
        <v>3395.59</v>
      </c>
    </row>
    <row r="103" spans="1:25" x14ac:dyDescent="0.2">
      <c r="A103" s="31">
        <v>42573</v>
      </c>
      <c r="B103" s="49">
        <v>3494.55</v>
      </c>
      <c r="C103" s="49">
        <v>3548.83</v>
      </c>
      <c r="D103" s="49">
        <v>3574.34</v>
      </c>
      <c r="E103" s="49">
        <v>3586.03</v>
      </c>
      <c r="F103" s="49">
        <v>3594.55</v>
      </c>
      <c r="G103" s="49">
        <v>3590.6600000000003</v>
      </c>
      <c r="H103" s="49">
        <v>3512.1200000000003</v>
      </c>
      <c r="I103" s="49">
        <v>3414.1400000000003</v>
      </c>
      <c r="J103" s="49">
        <v>3320.06</v>
      </c>
      <c r="K103" s="49">
        <v>3268.48</v>
      </c>
      <c r="L103" s="49">
        <v>3266.58</v>
      </c>
      <c r="M103" s="49">
        <v>3265.78</v>
      </c>
      <c r="N103" s="49">
        <v>3255.7400000000002</v>
      </c>
      <c r="O103" s="49">
        <v>3256.31</v>
      </c>
      <c r="P103" s="49">
        <v>3262.25</v>
      </c>
      <c r="Q103" s="49">
        <v>3263.7400000000002</v>
      </c>
      <c r="R103" s="49">
        <v>3279.51</v>
      </c>
      <c r="S103" s="49">
        <v>3270.94</v>
      </c>
      <c r="T103" s="49">
        <v>3248.75</v>
      </c>
      <c r="U103" s="49">
        <v>3252.2200000000003</v>
      </c>
      <c r="V103" s="49">
        <v>3283.03</v>
      </c>
      <c r="W103" s="49">
        <v>3366.11</v>
      </c>
      <c r="X103" s="49">
        <v>3361.3900000000003</v>
      </c>
      <c r="Y103" s="49">
        <v>3392.59</v>
      </c>
    </row>
    <row r="104" spans="1:25" x14ac:dyDescent="0.2">
      <c r="A104" s="31">
        <v>42574</v>
      </c>
      <c r="B104" s="49">
        <v>3463.08</v>
      </c>
      <c r="C104" s="49">
        <v>3517.76</v>
      </c>
      <c r="D104" s="49">
        <v>3551.6000000000004</v>
      </c>
      <c r="E104" s="49">
        <v>3571.8700000000003</v>
      </c>
      <c r="F104" s="49">
        <v>3582.8500000000004</v>
      </c>
      <c r="G104" s="49">
        <v>3589.81</v>
      </c>
      <c r="H104" s="49">
        <v>3537.05</v>
      </c>
      <c r="I104" s="49">
        <v>3454.26</v>
      </c>
      <c r="J104" s="49">
        <v>3356.7400000000002</v>
      </c>
      <c r="K104" s="49">
        <v>3275.73</v>
      </c>
      <c r="L104" s="49">
        <v>3259.4</v>
      </c>
      <c r="M104" s="49">
        <v>3242.82</v>
      </c>
      <c r="N104" s="49">
        <v>3227.28</v>
      </c>
      <c r="O104" s="49">
        <v>3233.76</v>
      </c>
      <c r="P104" s="49">
        <v>3237.9500000000003</v>
      </c>
      <c r="Q104" s="49">
        <v>3241.8</v>
      </c>
      <c r="R104" s="49">
        <v>3237.81</v>
      </c>
      <c r="S104" s="49">
        <v>3232.15</v>
      </c>
      <c r="T104" s="49">
        <v>3236.02</v>
      </c>
      <c r="U104" s="49">
        <v>3240.3700000000003</v>
      </c>
      <c r="V104" s="49">
        <v>3260.56</v>
      </c>
      <c r="W104" s="49">
        <v>3316.6000000000004</v>
      </c>
      <c r="X104" s="49">
        <v>3361.6200000000003</v>
      </c>
      <c r="Y104" s="49">
        <v>3418.1600000000003</v>
      </c>
    </row>
    <row r="105" spans="1:25" x14ac:dyDescent="0.2">
      <c r="A105" s="31">
        <v>42575</v>
      </c>
      <c r="B105" s="49">
        <v>3514.52</v>
      </c>
      <c r="C105" s="49">
        <v>3556.65</v>
      </c>
      <c r="D105" s="49">
        <v>3597.7400000000002</v>
      </c>
      <c r="E105" s="49">
        <v>3627.6400000000003</v>
      </c>
      <c r="F105" s="49">
        <v>3640.58</v>
      </c>
      <c r="G105" s="49">
        <v>3650.3</v>
      </c>
      <c r="H105" s="49">
        <v>3598.81</v>
      </c>
      <c r="I105" s="49">
        <v>3522.71</v>
      </c>
      <c r="J105" s="49">
        <v>3397.42</v>
      </c>
      <c r="K105" s="49">
        <v>3292.59</v>
      </c>
      <c r="L105" s="49">
        <v>3255.86</v>
      </c>
      <c r="M105" s="49">
        <v>3249.55</v>
      </c>
      <c r="N105" s="49">
        <v>3243.11</v>
      </c>
      <c r="O105" s="49">
        <v>3253.52</v>
      </c>
      <c r="P105" s="49">
        <v>3255.38</v>
      </c>
      <c r="Q105" s="49">
        <v>3260.96</v>
      </c>
      <c r="R105" s="49">
        <v>3256.05</v>
      </c>
      <c r="S105" s="49">
        <v>3257.78</v>
      </c>
      <c r="T105" s="49">
        <v>3258.9900000000002</v>
      </c>
      <c r="U105" s="49">
        <v>3279.4500000000003</v>
      </c>
      <c r="V105" s="49">
        <v>3293.83</v>
      </c>
      <c r="W105" s="49">
        <v>3333.4100000000003</v>
      </c>
      <c r="X105" s="49">
        <v>3379.94</v>
      </c>
      <c r="Y105" s="49">
        <v>3456.79</v>
      </c>
    </row>
    <row r="106" spans="1:25" x14ac:dyDescent="0.2">
      <c r="A106" s="31">
        <v>42576</v>
      </c>
      <c r="B106" s="49">
        <v>3463.4100000000003</v>
      </c>
      <c r="C106" s="49">
        <v>3532.63</v>
      </c>
      <c r="D106" s="49">
        <v>3554.4100000000003</v>
      </c>
      <c r="E106" s="49">
        <v>3543.84</v>
      </c>
      <c r="F106" s="49">
        <v>3562.1200000000003</v>
      </c>
      <c r="G106" s="49">
        <v>3555.84</v>
      </c>
      <c r="H106" s="49">
        <v>3492.52</v>
      </c>
      <c r="I106" s="49">
        <v>3381.7400000000002</v>
      </c>
      <c r="J106" s="49">
        <v>3279.44</v>
      </c>
      <c r="K106" s="49">
        <v>3240.78</v>
      </c>
      <c r="L106" s="49">
        <v>3294.1200000000003</v>
      </c>
      <c r="M106" s="49">
        <v>3298</v>
      </c>
      <c r="N106" s="49">
        <v>3280.53</v>
      </c>
      <c r="O106" s="49">
        <v>3286.4900000000002</v>
      </c>
      <c r="P106" s="49">
        <v>3289.11</v>
      </c>
      <c r="Q106" s="49">
        <v>3282.4300000000003</v>
      </c>
      <c r="R106" s="49">
        <v>3284.78</v>
      </c>
      <c r="S106" s="49">
        <v>3279.71</v>
      </c>
      <c r="T106" s="49">
        <v>3226.4</v>
      </c>
      <c r="U106" s="49">
        <v>3226.9900000000002</v>
      </c>
      <c r="V106" s="49">
        <v>3229.03</v>
      </c>
      <c r="W106" s="49">
        <v>3279.15</v>
      </c>
      <c r="X106" s="49">
        <v>3307.42</v>
      </c>
      <c r="Y106" s="49">
        <v>3361.07</v>
      </c>
    </row>
    <row r="107" spans="1:25" x14ac:dyDescent="0.2">
      <c r="A107" s="31">
        <v>42577</v>
      </c>
      <c r="B107" s="49">
        <v>3518.48</v>
      </c>
      <c r="C107" s="49">
        <v>3574.3</v>
      </c>
      <c r="D107" s="49">
        <v>3608.5</v>
      </c>
      <c r="E107" s="49">
        <v>3610.04</v>
      </c>
      <c r="F107" s="49">
        <v>3609.8900000000003</v>
      </c>
      <c r="G107" s="49">
        <v>3602.02</v>
      </c>
      <c r="H107" s="49">
        <v>3558.9100000000003</v>
      </c>
      <c r="I107" s="49">
        <v>3460.4</v>
      </c>
      <c r="J107" s="49">
        <v>3416.19</v>
      </c>
      <c r="K107" s="49">
        <v>3361.92</v>
      </c>
      <c r="L107" s="49">
        <v>3348.15</v>
      </c>
      <c r="M107" s="49">
        <v>3328.8</v>
      </c>
      <c r="N107" s="49">
        <v>3331.6600000000003</v>
      </c>
      <c r="O107" s="49">
        <v>3310.17</v>
      </c>
      <c r="P107" s="49">
        <v>3308.69</v>
      </c>
      <c r="Q107" s="49">
        <v>3296.73</v>
      </c>
      <c r="R107" s="49">
        <v>3297.6000000000004</v>
      </c>
      <c r="S107" s="49">
        <v>3297.51</v>
      </c>
      <c r="T107" s="49">
        <v>3307.9100000000003</v>
      </c>
      <c r="U107" s="49">
        <v>3319.92</v>
      </c>
      <c r="V107" s="49">
        <v>3388.3</v>
      </c>
      <c r="W107" s="49">
        <v>3499.82</v>
      </c>
      <c r="X107" s="49">
        <v>3526.08</v>
      </c>
      <c r="Y107" s="49">
        <v>3493.33</v>
      </c>
    </row>
    <row r="108" spans="1:25" x14ac:dyDescent="0.2">
      <c r="A108" s="31">
        <v>42578</v>
      </c>
      <c r="B108" s="49">
        <v>3467.92</v>
      </c>
      <c r="C108" s="49">
        <v>3517.84</v>
      </c>
      <c r="D108" s="49">
        <v>3546.1800000000003</v>
      </c>
      <c r="E108" s="49">
        <v>3559.03</v>
      </c>
      <c r="F108" s="49">
        <v>3574.6200000000003</v>
      </c>
      <c r="G108" s="49">
        <v>3566.92</v>
      </c>
      <c r="H108" s="49">
        <v>3530.11</v>
      </c>
      <c r="I108" s="49">
        <v>3475.73</v>
      </c>
      <c r="J108" s="49">
        <v>3445.69</v>
      </c>
      <c r="K108" s="49">
        <v>3409.42</v>
      </c>
      <c r="L108" s="49">
        <v>3402.69</v>
      </c>
      <c r="M108" s="49">
        <v>3383.36</v>
      </c>
      <c r="N108" s="49">
        <v>3385.53</v>
      </c>
      <c r="O108" s="49">
        <v>3372.1400000000003</v>
      </c>
      <c r="P108" s="49">
        <v>3358.9500000000003</v>
      </c>
      <c r="Q108" s="49">
        <v>3354.52</v>
      </c>
      <c r="R108" s="49">
        <v>3338.9300000000003</v>
      </c>
      <c r="S108" s="49">
        <v>3351.52</v>
      </c>
      <c r="T108" s="49">
        <v>3358.9700000000003</v>
      </c>
      <c r="U108" s="49">
        <v>3370.33</v>
      </c>
      <c r="V108" s="49">
        <v>3389.58</v>
      </c>
      <c r="W108" s="49">
        <v>3415.11</v>
      </c>
      <c r="X108" s="49">
        <v>3428.3700000000003</v>
      </c>
      <c r="Y108" s="49">
        <v>3456.15</v>
      </c>
    </row>
    <row r="109" spans="1:25" x14ac:dyDescent="0.2">
      <c r="A109" s="31">
        <v>42579</v>
      </c>
      <c r="B109" s="49">
        <v>3486.8500000000004</v>
      </c>
      <c r="C109" s="49">
        <v>3551.42</v>
      </c>
      <c r="D109" s="49">
        <v>3607.15</v>
      </c>
      <c r="E109" s="49">
        <v>3580.9100000000003</v>
      </c>
      <c r="F109" s="49">
        <v>3618.06</v>
      </c>
      <c r="G109" s="49">
        <v>3601.1800000000003</v>
      </c>
      <c r="H109" s="49">
        <v>3526.1600000000003</v>
      </c>
      <c r="I109" s="49">
        <v>3494.08</v>
      </c>
      <c r="J109" s="49">
        <v>3421.81</v>
      </c>
      <c r="K109" s="49">
        <v>3460.96</v>
      </c>
      <c r="L109" s="49">
        <v>3465.5</v>
      </c>
      <c r="M109" s="49">
        <v>3469.6600000000003</v>
      </c>
      <c r="N109" s="49">
        <v>3461.34</v>
      </c>
      <c r="O109" s="49">
        <v>3442.2000000000003</v>
      </c>
      <c r="P109" s="49">
        <v>3434.77</v>
      </c>
      <c r="Q109" s="49">
        <v>3429.21</v>
      </c>
      <c r="R109" s="49">
        <v>3427.3500000000004</v>
      </c>
      <c r="S109" s="49">
        <v>3429.7200000000003</v>
      </c>
      <c r="T109" s="49">
        <v>3424.58</v>
      </c>
      <c r="U109" s="49">
        <v>3433.4900000000002</v>
      </c>
      <c r="V109" s="49">
        <v>3435.2400000000002</v>
      </c>
      <c r="W109" s="49">
        <v>3428.42</v>
      </c>
      <c r="X109" s="49">
        <v>3451.59</v>
      </c>
      <c r="Y109" s="49">
        <v>3459.94</v>
      </c>
    </row>
    <row r="110" spans="1:25" x14ac:dyDescent="0.2">
      <c r="A110" s="31">
        <v>42580</v>
      </c>
      <c r="B110" s="49">
        <v>3522.75</v>
      </c>
      <c r="C110" s="49">
        <v>3597.54</v>
      </c>
      <c r="D110" s="49">
        <v>3621.73</v>
      </c>
      <c r="E110" s="49">
        <v>3601.6400000000003</v>
      </c>
      <c r="F110" s="49">
        <v>3611.61</v>
      </c>
      <c r="G110" s="49">
        <v>3638.98</v>
      </c>
      <c r="H110" s="49">
        <v>3572.08</v>
      </c>
      <c r="I110" s="49">
        <v>3490.75</v>
      </c>
      <c r="J110" s="49">
        <v>3436.08</v>
      </c>
      <c r="K110" s="49">
        <v>3418.79</v>
      </c>
      <c r="L110" s="49">
        <v>3414.71</v>
      </c>
      <c r="M110" s="49">
        <v>3400.8700000000003</v>
      </c>
      <c r="N110" s="49">
        <v>3399.33</v>
      </c>
      <c r="O110" s="49">
        <v>3396.79</v>
      </c>
      <c r="P110" s="49">
        <v>3396.4100000000003</v>
      </c>
      <c r="Q110" s="49">
        <v>3398.3</v>
      </c>
      <c r="R110" s="49">
        <v>3403.23</v>
      </c>
      <c r="S110" s="49">
        <v>3408.3900000000003</v>
      </c>
      <c r="T110" s="49">
        <v>3394.55</v>
      </c>
      <c r="U110" s="49">
        <v>3398.86</v>
      </c>
      <c r="V110" s="49">
        <v>3346.15</v>
      </c>
      <c r="W110" s="49">
        <v>3329.4100000000003</v>
      </c>
      <c r="X110" s="49">
        <v>3351.57</v>
      </c>
      <c r="Y110" s="49">
        <v>3407.42</v>
      </c>
    </row>
    <row r="111" spans="1:25" x14ac:dyDescent="0.2">
      <c r="A111" s="31">
        <v>42581</v>
      </c>
      <c r="B111" s="49">
        <v>3504.46</v>
      </c>
      <c r="C111" s="49">
        <v>3569.96</v>
      </c>
      <c r="D111" s="49">
        <v>3600.52</v>
      </c>
      <c r="E111" s="49">
        <v>3612.92</v>
      </c>
      <c r="F111" s="49">
        <v>3612.1800000000003</v>
      </c>
      <c r="G111" s="49">
        <v>3624.29</v>
      </c>
      <c r="H111" s="49">
        <v>3556.53</v>
      </c>
      <c r="I111" s="49">
        <v>3487.13</v>
      </c>
      <c r="J111" s="49">
        <v>3368.75</v>
      </c>
      <c r="K111" s="49">
        <v>3312.9300000000003</v>
      </c>
      <c r="L111" s="49">
        <v>3322.6000000000004</v>
      </c>
      <c r="M111" s="49">
        <v>3321.03</v>
      </c>
      <c r="N111" s="49">
        <v>3304.96</v>
      </c>
      <c r="O111" s="49">
        <v>3302.3</v>
      </c>
      <c r="P111" s="49">
        <v>3311.6000000000004</v>
      </c>
      <c r="Q111" s="49">
        <v>3326.21</v>
      </c>
      <c r="R111" s="49">
        <v>3326.9900000000002</v>
      </c>
      <c r="S111" s="49">
        <v>3335.65</v>
      </c>
      <c r="T111" s="49">
        <v>3341.57</v>
      </c>
      <c r="U111" s="49">
        <v>3321.3500000000004</v>
      </c>
      <c r="V111" s="49">
        <v>3318.8500000000004</v>
      </c>
      <c r="W111" s="49">
        <v>3313.3500000000004</v>
      </c>
      <c r="X111" s="49">
        <v>3330.4100000000003</v>
      </c>
      <c r="Y111" s="49">
        <v>3398.42</v>
      </c>
    </row>
    <row r="112" spans="1:25" x14ac:dyDescent="0.2">
      <c r="A112" s="31">
        <v>42582</v>
      </c>
      <c r="B112" s="49">
        <v>3524.9500000000003</v>
      </c>
      <c r="C112" s="49">
        <v>3581.4</v>
      </c>
      <c r="D112" s="49">
        <v>3606.9</v>
      </c>
      <c r="E112" s="49">
        <v>3602.9</v>
      </c>
      <c r="F112" s="49">
        <v>3623.92</v>
      </c>
      <c r="G112" s="49">
        <v>3627.1200000000003</v>
      </c>
      <c r="H112" s="49">
        <v>3555.83</v>
      </c>
      <c r="I112" s="49">
        <v>3491.81</v>
      </c>
      <c r="J112" s="49">
        <v>3360.92</v>
      </c>
      <c r="K112" s="49">
        <v>3276.11</v>
      </c>
      <c r="L112" s="49">
        <v>3249.9500000000003</v>
      </c>
      <c r="M112" s="49">
        <v>3253.75</v>
      </c>
      <c r="N112" s="49">
        <v>3253.81</v>
      </c>
      <c r="O112" s="49">
        <v>3250.9900000000002</v>
      </c>
      <c r="P112" s="49">
        <v>3240.2400000000002</v>
      </c>
      <c r="Q112" s="49">
        <v>3240.73</v>
      </c>
      <c r="R112" s="49">
        <v>3250.42</v>
      </c>
      <c r="S112" s="49">
        <v>3244.11</v>
      </c>
      <c r="T112" s="49">
        <v>3256.3500000000004</v>
      </c>
      <c r="U112" s="49">
        <v>3283.4</v>
      </c>
      <c r="V112" s="49">
        <v>3296.33</v>
      </c>
      <c r="W112" s="49">
        <v>3344.82</v>
      </c>
      <c r="X112" s="49">
        <v>3344.4900000000002</v>
      </c>
      <c r="Y112" s="49">
        <v>3407.3</v>
      </c>
    </row>
    <row r="115" spans="1:25" ht="15.75" customHeight="1" x14ac:dyDescent="0.2">
      <c r="A115" s="135" t="s">
        <v>61</v>
      </c>
      <c r="B115" s="137" t="s">
        <v>105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9"/>
    </row>
    <row r="116" spans="1:25" ht="24" x14ac:dyDescent="0.2">
      <c r="A116" s="136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1">
        <v>42552</v>
      </c>
      <c r="B117" s="49">
        <v>3833.4500000000003</v>
      </c>
      <c r="C117" s="49">
        <v>3906.81</v>
      </c>
      <c r="D117" s="49">
        <v>3947.9900000000002</v>
      </c>
      <c r="E117" s="49">
        <v>3954.19</v>
      </c>
      <c r="F117" s="49">
        <v>3958.44</v>
      </c>
      <c r="G117" s="49">
        <v>3949.38</v>
      </c>
      <c r="H117" s="49">
        <v>3852.36</v>
      </c>
      <c r="I117" s="49">
        <v>3743.4900000000002</v>
      </c>
      <c r="J117" s="49">
        <v>3679.08</v>
      </c>
      <c r="K117" s="49">
        <v>3646.65</v>
      </c>
      <c r="L117" s="49">
        <v>3652.56</v>
      </c>
      <c r="M117" s="49">
        <v>3649.15</v>
      </c>
      <c r="N117" s="49">
        <v>3637.7000000000003</v>
      </c>
      <c r="O117" s="49">
        <v>3642.19</v>
      </c>
      <c r="P117" s="49">
        <v>3630.01</v>
      </c>
      <c r="Q117" s="49">
        <v>3630.7400000000002</v>
      </c>
      <c r="R117" s="49">
        <v>3644.2200000000003</v>
      </c>
      <c r="S117" s="49">
        <v>3639.96</v>
      </c>
      <c r="T117" s="49">
        <v>3641.4700000000003</v>
      </c>
      <c r="U117" s="49">
        <v>3649.52</v>
      </c>
      <c r="V117" s="49">
        <v>3624.9900000000002</v>
      </c>
      <c r="W117" s="49">
        <v>3611.1800000000003</v>
      </c>
      <c r="X117" s="49">
        <v>3647.96</v>
      </c>
      <c r="Y117" s="49">
        <v>3725.6200000000003</v>
      </c>
    </row>
    <row r="118" spans="1:25" x14ac:dyDescent="0.2">
      <c r="A118" s="31">
        <v>42553</v>
      </c>
      <c r="B118" s="49">
        <v>3871.79</v>
      </c>
      <c r="C118" s="49">
        <v>3951.5</v>
      </c>
      <c r="D118" s="49">
        <v>3993.32</v>
      </c>
      <c r="E118" s="49">
        <v>4003.59</v>
      </c>
      <c r="F118" s="49">
        <v>4038.81</v>
      </c>
      <c r="G118" s="49">
        <v>4033.65</v>
      </c>
      <c r="H118" s="49">
        <v>3963.75</v>
      </c>
      <c r="I118" s="49">
        <v>3862.84</v>
      </c>
      <c r="J118" s="49">
        <v>3737.11</v>
      </c>
      <c r="K118" s="49">
        <v>3670.59</v>
      </c>
      <c r="L118" s="49">
        <v>3702.75</v>
      </c>
      <c r="M118" s="49">
        <v>3705.52</v>
      </c>
      <c r="N118" s="49">
        <v>3709.98</v>
      </c>
      <c r="O118" s="49">
        <v>3695.19</v>
      </c>
      <c r="P118" s="49">
        <v>3668.38</v>
      </c>
      <c r="Q118" s="49">
        <v>3656.71</v>
      </c>
      <c r="R118" s="49">
        <v>3654.08</v>
      </c>
      <c r="S118" s="49">
        <v>3656.9700000000003</v>
      </c>
      <c r="T118" s="49">
        <v>3660.51</v>
      </c>
      <c r="U118" s="49">
        <v>3645.9100000000003</v>
      </c>
      <c r="V118" s="49">
        <v>3631.1200000000003</v>
      </c>
      <c r="W118" s="49">
        <v>3646.33</v>
      </c>
      <c r="X118" s="49">
        <v>3722.6000000000004</v>
      </c>
      <c r="Y118" s="49">
        <v>3824.1000000000004</v>
      </c>
    </row>
    <row r="119" spans="1:25" x14ac:dyDescent="0.2">
      <c r="A119" s="31">
        <v>42554</v>
      </c>
      <c r="B119" s="49">
        <v>3922.09</v>
      </c>
      <c r="C119" s="49">
        <v>3976.5000000000005</v>
      </c>
      <c r="D119" s="49">
        <v>4008.06</v>
      </c>
      <c r="E119" s="49">
        <v>4022.4300000000003</v>
      </c>
      <c r="F119" s="49">
        <v>4039.9500000000003</v>
      </c>
      <c r="G119" s="49">
        <v>4046.73</v>
      </c>
      <c r="H119" s="49">
        <v>3974.94</v>
      </c>
      <c r="I119" s="49">
        <v>3859.3</v>
      </c>
      <c r="J119" s="49">
        <v>3709.13</v>
      </c>
      <c r="K119" s="49">
        <v>3636.42</v>
      </c>
      <c r="L119" s="49">
        <v>3662.32</v>
      </c>
      <c r="M119" s="49">
        <v>3669.29</v>
      </c>
      <c r="N119" s="49">
        <v>3659.38</v>
      </c>
      <c r="O119" s="49">
        <v>3657.54</v>
      </c>
      <c r="P119" s="49">
        <v>3638.83</v>
      </c>
      <c r="Q119" s="49">
        <v>3641.33</v>
      </c>
      <c r="R119" s="49">
        <v>3624.15</v>
      </c>
      <c r="S119" s="49">
        <v>3617.1000000000004</v>
      </c>
      <c r="T119" s="49">
        <v>3641.08</v>
      </c>
      <c r="U119" s="49">
        <v>3681.1600000000003</v>
      </c>
      <c r="V119" s="49">
        <v>3684.56</v>
      </c>
      <c r="W119" s="49">
        <v>3636.69</v>
      </c>
      <c r="X119" s="49">
        <v>3677.31</v>
      </c>
      <c r="Y119" s="49">
        <v>3773.13</v>
      </c>
    </row>
    <row r="120" spans="1:25" x14ac:dyDescent="0.2">
      <c r="A120" s="31">
        <v>42555</v>
      </c>
      <c r="B120" s="49">
        <v>3955.6600000000003</v>
      </c>
      <c r="C120" s="49">
        <v>4028.2200000000003</v>
      </c>
      <c r="D120" s="49">
        <v>4065.4300000000003</v>
      </c>
      <c r="E120" s="49">
        <v>4084.34</v>
      </c>
      <c r="F120" s="49">
        <v>4111.08</v>
      </c>
      <c r="G120" s="49">
        <v>4120.9799999999996</v>
      </c>
      <c r="H120" s="49">
        <v>4028.21</v>
      </c>
      <c r="I120" s="49">
        <v>3899.08</v>
      </c>
      <c r="J120" s="49">
        <v>3796.09</v>
      </c>
      <c r="K120" s="49">
        <v>3717.61</v>
      </c>
      <c r="L120" s="49">
        <v>3712.56</v>
      </c>
      <c r="M120" s="49">
        <v>3709.4900000000002</v>
      </c>
      <c r="N120" s="49">
        <v>3694.07</v>
      </c>
      <c r="O120" s="49">
        <v>3852.17</v>
      </c>
      <c r="P120" s="49">
        <v>3733.44</v>
      </c>
      <c r="Q120" s="49">
        <v>3817.23</v>
      </c>
      <c r="R120" s="49">
        <v>3714.03</v>
      </c>
      <c r="S120" s="49">
        <v>3896.2200000000003</v>
      </c>
      <c r="T120" s="49">
        <v>3721.08</v>
      </c>
      <c r="U120" s="49">
        <v>3752.71</v>
      </c>
      <c r="V120" s="49">
        <v>3795</v>
      </c>
      <c r="W120" s="49">
        <v>3824.02</v>
      </c>
      <c r="X120" s="49">
        <v>3855.26</v>
      </c>
      <c r="Y120" s="49">
        <v>3906.8500000000004</v>
      </c>
    </row>
    <row r="121" spans="1:25" x14ac:dyDescent="0.2">
      <c r="A121" s="31">
        <v>42556</v>
      </c>
      <c r="B121" s="49">
        <v>3985.4300000000003</v>
      </c>
      <c r="C121" s="49">
        <v>4090.76</v>
      </c>
      <c r="D121" s="49">
        <v>4126.24</v>
      </c>
      <c r="E121" s="49">
        <v>4131.12</v>
      </c>
      <c r="F121" s="49">
        <v>4107.1899999999996</v>
      </c>
      <c r="G121" s="49">
        <v>4127.92</v>
      </c>
      <c r="H121" s="49">
        <v>4011.77</v>
      </c>
      <c r="I121" s="49">
        <v>3857.3</v>
      </c>
      <c r="J121" s="49">
        <v>3763.3700000000003</v>
      </c>
      <c r="K121" s="49">
        <v>3751.9500000000003</v>
      </c>
      <c r="L121" s="49">
        <v>3705.6400000000003</v>
      </c>
      <c r="M121" s="49">
        <v>3708.69</v>
      </c>
      <c r="N121" s="49">
        <v>3715.4500000000003</v>
      </c>
      <c r="O121" s="49">
        <v>3726.01</v>
      </c>
      <c r="P121" s="49">
        <v>3723.8500000000004</v>
      </c>
      <c r="Q121" s="49">
        <v>3717.9300000000003</v>
      </c>
      <c r="R121" s="49">
        <v>3708.07</v>
      </c>
      <c r="S121" s="49">
        <v>3699.86</v>
      </c>
      <c r="T121" s="49">
        <v>3678.77</v>
      </c>
      <c r="U121" s="49">
        <v>3674.7200000000003</v>
      </c>
      <c r="V121" s="49">
        <v>3687.38</v>
      </c>
      <c r="W121" s="49">
        <v>3736.42</v>
      </c>
      <c r="X121" s="49">
        <v>3747.03</v>
      </c>
      <c r="Y121" s="49">
        <v>3831.54</v>
      </c>
    </row>
    <row r="122" spans="1:25" x14ac:dyDescent="0.2">
      <c r="A122" s="31">
        <v>42557</v>
      </c>
      <c r="B122" s="49">
        <v>3985.9</v>
      </c>
      <c r="C122" s="49">
        <v>4097.42</v>
      </c>
      <c r="D122" s="49">
        <v>4097.0199999999995</v>
      </c>
      <c r="E122" s="49">
        <v>4143.0200000000004</v>
      </c>
      <c r="F122" s="49">
        <v>4155.7800000000007</v>
      </c>
      <c r="G122" s="49">
        <v>4134.21</v>
      </c>
      <c r="H122" s="49">
        <v>3997.61</v>
      </c>
      <c r="I122" s="49">
        <v>3845.8500000000004</v>
      </c>
      <c r="J122" s="49">
        <v>3727.4300000000003</v>
      </c>
      <c r="K122" s="49">
        <v>3671.08</v>
      </c>
      <c r="L122" s="49">
        <v>3684.55</v>
      </c>
      <c r="M122" s="49">
        <v>3689.6000000000004</v>
      </c>
      <c r="N122" s="49">
        <v>3684.46</v>
      </c>
      <c r="O122" s="49">
        <v>3674.36</v>
      </c>
      <c r="P122" s="49">
        <v>3672.31</v>
      </c>
      <c r="Q122" s="49">
        <v>3670.46</v>
      </c>
      <c r="R122" s="49">
        <v>3674.73</v>
      </c>
      <c r="S122" s="49">
        <v>3675.67</v>
      </c>
      <c r="T122" s="49">
        <v>3664.94</v>
      </c>
      <c r="U122" s="49">
        <v>3674.29</v>
      </c>
      <c r="V122" s="49">
        <v>3716.7400000000002</v>
      </c>
      <c r="W122" s="49">
        <v>3724.13</v>
      </c>
      <c r="X122" s="49">
        <v>3746.4</v>
      </c>
      <c r="Y122" s="49">
        <v>3871.1000000000004</v>
      </c>
    </row>
    <row r="123" spans="1:25" x14ac:dyDescent="0.2">
      <c r="A123" s="31">
        <v>42558</v>
      </c>
      <c r="B123" s="49">
        <v>3986.1400000000003</v>
      </c>
      <c r="C123" s="49">
        <v>4099.1499999999996</v>
      </c>
      <c r="D123" s="49">
        <v>4151.8200000000006</v>
      </c>
      <c r="E123" s="49">
        <v>4154.45</v>
      </c>
      <c r="F123" s="49">
        <v>4161.4000000000005</v>
      </c>
      <c r="G123" s="49">
        <v>4150.96</v>
      </c>
      <c r="H123" s="49">
        <v>4019.69</v>
      </c>
      <c r="I123" s="49">
        <v>3875.28</v>
      </c>
      <c r="J123" s="49">
        <v>3756.15</v>
      </c>
      <c r="K123" s="49">
        <v>3684.36</v>
      </c>
      <c r="L123" s="49">
        <v>3689.98</v>
      </c>
      <c r="M123" s="49">
        <v>3689.21</v>
      </c>
      <c r="N123" s="49">
        <v>3683.78</v>
      </c>
      <c r="O123" s="49">
        <v>3660.06</v>
      </c>
      <c r="P123" s="49">
        <v>3650.01</v>
      </c>
      <c r="Q123" s="49">
        <v>3649.54</v>
      </c>
      <c r="R123" s="49">
        <v>3646.98</v>
      </c>
      <c r="S123" s="49">
        <v>3653.26</v>
      </c>
      <c r="T123" s="49">
        <v>3641.31</v>
      </c>
      <c r="U123" s="49">
        <v>3665.2200000000003</v>
      </c>
      <c r="V123" s="49">
        <v>3692.2000000000003</v>
      </c>
      <c r="W123" s="49">
        <v>3698.08</v>
      </c>
      <c r="X123" s="49">
        <v>3733.27</v>
      </c>
      <c r="Y123" s="49">
        <v>3817.48</v>
      </c>
    </row>
    <row r="124" spans="1:25" x14ac:dyDescent="0.2">
      <c r="A124" s="31">
        <v>42559</v>
      </c>
      <c r="B124" s="49">
        <v>3888.78</v>
      </c>
      <c r="C124" s="49">
        <v>3935.53</v>
      </c>
      <c r="D124" s="49">
        <v>3967.9300000000003</v>
      </c>
      <c r="E124" s="49">
        <v>3978.0000000000005</v>
      </c>
      <c r="F124" s="49">
        <v>3978.36</v>
      </c>
      <c r="G124" s="49">
        <v>3929.38</v>
      </c>
      <c r="H124" s="49">
        <v>3840.44</v>
      </c>
      <c r="I124" s="49">
        <v>3772.71</v>
      </c>
      <c r="J124" s="49">
        <v>3694.01</v>
      </c>
      <c r="K124" s="49">
        <v>3652.21</v>
      </c>
      <c r="L124" s="49">
        <v>3666.6800000000003</v>
      </c>
      <c r="M124" s="49">
        <v>3660.9300000000003</v>
      </c>
      <c r="N124" s="49">
        <v>3652.69</v>
      </c>
      <c r="O124" s="49">
        <v>3647.82</v>
      </c>
      <c r="P124" s="49">
        <v>3628.55</v>
      </c>
      <c r="Q124" s="49">
        <v>3620.9900000000002</v>
      </c>
      <c r="R124" s="49">
        <v>3613.78</v>
      </c>
      <c r="S124" s="49">
        <v>3609.19</v>
      </c>
      <c r="T124" s="49">
        <v>3617.98</v>
      </c>
      <c r="U124" s="49">
        <v>3630.9500000000003</v>
      </c>
      <c r="V124" s="49">
        <v>3615.9900000000002</v>
      </c>
      <c r="W124" s="49">
        <v>3621.42</v>
      </c>
      <c r="X124" s="49">
        <v>3701.08</v>
      </c>
      <c r="Y124" s="49">
        <v>3753.03</v>
      </c>
    </row>
    <row r="125" spans="1:25" x14ac:dyDescent="0.2">
      <c r="A125" s="31">
        <v>42560</v>
      </c>
      <c r="B125" s="49">
        <v>3813.8500000000004</v>
      </c>
      <c r="C125" s="49">
        <v>3861.58</v>
      </c>
      <c r="D125" s="49">
        <v>3894.7400000000002</v>
      </c>
      <c r="E125" s="49">
        <v>3910.4900000000002</v>
      </c>
      <c r="F125" s="49">
        <v>3941.7400000000002</v>
      </c>
      <c r="G125" s="49">
        <v>3962.09</v>
      </c>
      <c r="H125" s="49">
        <v>3861.77</v>
      </c>
      <c r="I125" s="49">
        <v>3777.6800000000003</v>
      </c>
      <c r="J125" s="49">
        <v>3681.6200000000003</v>
      </c>
      <c r="K125" s="49">
        <v>3628.71</v>
      </c>
      <c r="L125" s="49">
        <v>3621.52</v>
      </c>
      <c r="M125" s="49">
        <v>3610.9300000000003</v>
      </c>
      <c r="N125" s="49">
        <v>3592</v>
      </c>
      <c r="O125" s="49">
        <v>3596.13</v>
      </c>
      <c r="P125" s="49">
        <v>3597.73</v>
      </c>
      <c r="Q125" s="49">
        <v>3601.67</v>
      </c>
      <c r="R125" s="49">
        <v>3602.38</v>
      </c>
      <c r="S125" s="49">
        <v>3605.4700000000003</v>
      </c>
      <c r="T125" s="49">
        <v>3607.94</v>
      </c>
      <c r="U125" s="49">
        <v>3618.63</v>
      </c>
      <c r="V125" s="49">
        <v>3618.52</v>
      </c>
      <c r="W125" s="49">
        <v>3610.82</v>
      </c>
      <c r="X125" s="49">
        <v>3642.04</v>
      </c>
      <c r="Y125" s="49">
        <v>3717.9900000000002</v>
      </c>
    </row>
    <row r="126" spans="1:25" x14ac:dyDescent="0.2">
      <c r="A126" s="31">
        <v>42561</v>
      </c>
      <c r="B126" s="49">
        <v>3784.2200000000003</v>
      </c>
      <c r="C126" s="49">
        <v>3832.02</v>
      </c>
      <c r="D126" s="49">
        <v>3871.4300000000003</v>
      </c>
      <c r="E126" s="49">
        <v>3893.05</v>
      </c>
      <c r="F126" s="49">
        <v>3918.36</v>
      </c>
      <c r="G126" s="49">
        <v>3946.96</v>
      </c>
      <c r="H126" s="49">
        <v>3893.2200000000003</v>
      </c>
      <c r="I126" s="49">
        <v>3820.7000000000003</v>
      </c>
      <c r="J126" s="49">
        <v>3714.8</v>
      </c>
      <c r="K126" s="49">
        <v>3630.61</v>
      </c>
      <c r="L126" s="49">
        <v>3597.7000000000003</v>
      </c>
      <c r="M126" s="49">
        <v>3593.84</v>
      </c>
      <c r="N126" s="49">
        <v>3597.7200000000003</v>
      </c>
      <c r="O126" s="49">
        <v>3615.4500000000003</v>
      </c>
      <c r="P126" s="49">
        <v>3623.55</v>
      </c>
      <c r="Q126" s="49">
        <v>3627.28</v>
      </c>
      <c r="R126" s="49">
        <v>3630.57</v>
      </c>
      <c r="S126" s="49">
        <v>3621.08</v>
      </c>
      <c r="T126" s="49">
        <v>3604.7400000000002</v>
      </c>
      <c r="U126" s="49">
        <v>3601.9700000000003</v>
      </c>
      <c r="V126" s="49">
        <v>3610.9700000000003</v>
      </c>
      <c r="W126" s="49">
        <v>3632.07</v>
      </c>
      <c r="X126" s="49">
        <v>3647.1600000000003</v>
      </c>
      <c r="Y126" s="49">
        <v>3704.82</v>
      </c>
    </row>
    <row r="127" spans="1:25" x14ac:dyDescent="0.2">
      <c r="A127" s="31">
        <v>42562</v>
      </c>
      <c r="B127" s="49">
        <v>3803.44</v>
      </c>
      <c r="C127" s="49">
        <v>3861.53</v>
      </c>
      <c r="D127" s="49">
        <v>3897.11</v>
      </c>
      <c r="E127" s="49">
        <v>3914.94</v>
      </c>
      <c r="F127" s="49">
        <v>3926.29</v>
      </c>
      <c r="G127" s="49">
        <v>3911.2400000000002</v>
      </c>
      <c r="H127" s="49">
        <v>3854.19</v>
      </c>
      <c r="I127" s="49">
        <v>3790.44</v>
      </c>
      <c r="J127" s="49">
        <v>3699.2200000000003</v>
      </c>
      <c r="K127" s="49">
        <v>3625.44</v>
      </c>
      <c r="L127" s="49">
        <v>3592.71</v>
      </c>
      <c r="M127" s="49">
        <v>3583.31</v>
      </c>
      <c r="N127" s="49">
        <v>3592.1200000000003</v>
      </c>
      <c r="O127" s="49">
        <v>3582.81</v>
      </c>
      <c r="P127" s="49">
        <v>3590.61</v>
      </c>
      <c r="Q127" s="49">
        <v>3586.92</v>
      </c>
      <c r="R127" s="49">
        <v>3589.13</v>
      </c>
      <c r="S127" s="49">
        <v>3593.52</v>
      </c>
      <c r="T127" s="49">
        <v>3595.01</v>
      </c>
      <c r="U127" s="49">
        <v>3597.3700000000003</v>
      </c>
      <c r="V127" s="49">
        <v>3604.48</v>
      </c>
      <c r="W127" s="49">
        <v>3629.2400000000002</v>
      </c>
      <c r="X127" s="49">
        <v>3693.1000000000004</v>
      </c>
      <c r="Y127" s="49">
        <v>3784.23</v>
      </c>
    </row>
    <row r="128" spans="1:25" x14ac:dyDescent="0.2">
      <c r="A128" s="31">
        <v>42563</v>
      </c>
      <c r="B128" s="49">
        <v>3828.31</v>
      </c>
      <c r="C128" s="49">
        <v>3884.8</v>
      </c>
      <c r="D128" s="49">
        <v>3913.32</v>
      </c>
      <c r="E128" s="49">
        <v>3921.81</v>
      </c>
      <c r="F128" s="49">
        <v>3934.86</v>
      </c>
      <c r="G128" s="49">
        <v>3922.6400000000003</v>
      </c>
      <c r="H128" s="49">
        <v>3846.1400000000003</v>
      </c>
      <c r="I128" s="49">
        <v>3770.82</v>
      </c>
      <c r="J128" s="49">
        <v>3665.78</v>
      </c>
      <c r="K128" s="49">
        <v>3620.2000000000003</v>
      </c>
      <c r="L128" s="49">
        <v>3646.11</v>
      </c>
      <c r="M128" s="49">
        <v>3644.03</v>
      </c>
      <c r="N128" s="49">
        <v>3631.9</v>
      </c>
      <c r="O128" s="49">
        <v>3625.25</v>
      </c>
      <c r="P128" s="49">
        <v>3619.9900000000002</v>
      </c>
      <c r="Q128" s="49">
        <v>3620.31</v>
      </c>
      <c r="R128" s="49">
        <v>3612.1600000000003</v>
      </c>
      <c r="S128" s="49">
        <v>3614.67</v>
      </c>
      <c r="T128" s="49">
        <v>3597.38</v>
      </c>
      <c r="U128" s="49">
        <v>3597.06</v>
      </c>
      <c r="V128" s="49">
        <v>3576.86</v>
      </c>
      <c r="W128" s="49">
        <v>3584.3900000000003</v>
      </c>
      <c r="X128" s="49">
        <v>3636.9900000000002</v>
      </c>
      <c r="Y128" s="49">
        <v>3709.8900000000003</v>
      </c>
    </row>
    <row r="129" spans="1:25" x14ac:dyDescent="0.2">
      <c r="A129" s="31">
        <v>42564</v>
      </c>
      <c r="B129" s="49">
        <v>3741.1800000000003</v>
      </c>
      <c r="C129" s="49">
        <v>3799.9700000000003</v>
      </c>
      <c r="D129" s="49">
        <v>3827.01</v>
      </c>
      <c r="E129" s="49">
        <v>3829.26</v>
      </c>
      <c r="F129" s="49">
        <v>3839.4900000000002</v>
      </c>
      <c r="G129" s="49">
        <v>3849.77</v>
      </c>
      <c r="H129" s="49">
        <v>3774.88</v>
      </c>
      <c r="I129" s="49">
        <v>3667.7400000000002</v>
      </c>
      <c r="J129" s="49">
        <v>3621.6800000000003</v>
      </c>
      <c r="K129" s="49">
        <v>3575.2000000000003</v>
      </c>
      <c r="L129" s="49">
        <v>3612.6600000000003</v>
      </c>
      <c r="M129" s="49">
        <v>3613.08</v>
      </c>
      <c r="N129" s="49">
        <v>3604.6400000000003</v>
      </c>
      <c r="O129" s="49">
        <v>3609.11</v>
      </c>
      <c r="P129" s="49">
        <v>3602.8700000000003</v>
      </c>
      <c r="Q129" s="49">
        <v>3590.63</v>
      </c>
      <c r="R129" s="49">
        <v>3587.52</v>
      </c>
      <c r="S129" s="49">
        <v>3584</v>
      </c>
      <c r="T129" s="49">
        <v>3555.53</v>
      </c>
      <c r="U129" s="49">
        <v>3549.38</v>
      </c>
      <c r="V129" s="49">
        <v>3553.8</v>
      </c>
      <c r="W129" s="49">
        <v>3586.61</v>
      </c>
      <c r="X129" s="49">
        <v>3621.17</v>
      </c>
      <c r="Y129" s="49">
        <v>3672.55</v>
      </c>
    </row>
    <row r="130" spans="1:25" x14ac:dyDescent="0.2">
      <c r="A130" s="31">
        <v>42565</v>
      </c>
      <c r="B130" s="49">
        <v>3676.4100000000003</v>
      </c>
      <c r="C130" s="49">
        <v>3730.65</v>
      </c>
      <c r="D130" s="49">
        <v>3753.7400000000002</v>
      </c>
      <c r="E130" s="49">
        <v>3761.38</v>
      </c>
      <c r="F130" s="49">
        <v>3778.28</v>
      </c>
      <c r="G130" s="49">
        <v>3775.8</v>
      </c>
      <c r="H130" s="49">
        <v>3717.26</v>
      </c>
      <c r="I130" s="49">
        <v>3633.31</v>
      </c>
      <c r="J130" s="49">
        <v>3568.1000000000004</v>
      </c>
      <c r="K130" s="49">
        <v>3515.46</v>
      </c>
      <c r="L130" s="49">
        <v>3504.8500000000004</v>
      </c>
      <c r="M130" s="49">
        <v>3492.56</v>
      </c>
      <c r="N130" s="49">
        <v>3482.7000000000003</v>
      </c>
      <c r="O130" s="49">
        <v>3481.92</v>
      </c>
      <c r="P130" s="49">
        <v>3478.17</v>
      </c>
      <c r="Q130" s="49">
        <v>3483.53</v>
      </c>
      <c r="R130" s="49">
        <v>3477.88</v>
      </c>
      <c r="S130" s="49">
        <v>3474.86</v>
      </c>
      <c r="T130" s="49">
        <v>3476.88</v>
      </c>
      <c r="U130" s="49">
        <v>3495.73</v>
      </c>
      <c r="V130" s="49">
        <v>3560.71</v>
      </c>
      <c r="W130" s="49">
        <v>3616.73</v>
      </c>
      <c r="X130" s="49">
        <v>3630.11</v>
      </c>
      <c r="Y130" s="49">
        <v>3621.2200000000003</v>
      </c>
    </row>
    <row r="131" spans="1:25" x14ac:dyDescent="0.2">
      <c r="A131" s="31">
        <v>42566</v>
      </c>
      <c r="B131" s="49">
        <v>3662.3700000000003</v>
      </c>
      <c r="C131" s="49">
        <v>3696.73</v>
      </c>
      <c r="D131" s="49">
        <v>3707.27</v>
      </c>
      <c r="E131" s="49">
        <v>3722.63</v>
      </c>
      <c r="F131" s="49">
        <v>3737.07</v>
      </c>
      <c r="G131" s="49">
        <v>3734.4100000000003</v>
      </c>
      <c r="H131" s="49">
        <v>3753.6600000000003</v>
      </c>
      <c r="I131" s="49">
        <v>3727.96</v>
      </c>
      <c r="J131" s="49">
        <v>3661.8900000000003</v>
      </c>
      <c r="K131" s="49">
        <v>3601.77</v>
      </c>
      <c r="L131" s="49">
        <v>3497.48</v>
      </c>
      <c r="M131" s="49">
        <v>3493.42</v>
      </c>
      <c r="N131" s="49">
        <v>3495.56</v>
      </c>
      <c r="O131" s="49">
        <v>3503.59</v>
      </c>
      <c r="P131" s="49">
        <v>3499.1200000000003</v>
      </c>
      <c r="Q131" s="49">
        <v>3498.4</v>
      </c>
      <c r="R131" s="49">
        <v>3491.3500000000004</v>
      </c>
      <c r="S131" s="49">
        <v>3488.53</v>
      </c>
      <c r="T131" s="49">
        <v>3505.2400000000002</v>
      </c>
      <c r="U131" s="49">
        <v>3522.7400000000002</v>
      </c>
      <c r="V131" s="49">
        <v>3534.9900000000002</v>
      </c>
      <c r="W131" s="49">
        <v>3627.6600000000003</v>
      </c>
      <c r="X131" s="49">
        <v>3651.4</v>
      </c>
      <c r="Y131" s="49">
        <v>3645.6800000000003</v>
      </c>
    </row>
    <row r="132" spans="1:25" x14ac:dyDescent="0.2">
      <c r="A132" s="31">
        <v>42567</v>
      </c>
      <c r="B132" s="49">
        <v>3723.76</v>
      </c>
      <c r="C132" s="49">
        <v>3739.31</v>
      </c>
      <c r="D132" s="49">
        <v>3774.03</v>
      </c>
      <c r="E132" s="49">
        <v>3797.8900000000003</v>
      </c>
      <c r="F132" s="49">
        <v>3831.42</v>
      </c>
      <c r="G132" s="49">
        <v>3839.11</v>
      </c>
      <c r="H132" s="49">
        <v>3784.81</v>
      </c>
      <c r="I132" s="49">
        <v>3708.38</v>
      </c>
      <c r="J132" s="49">
        <v>3632.9900000000002</v>
      </c>
      <c r="K132" s="49">
        <v>3591.61</v>
      </c>
      <c r="L132" s="49">
        <v>3613.26</v>
      </c>
      <c r="M132" s="49">
        <v>3609.9</v>
      </c>
      <c r="N132" s="49">
        <v>3599.44</v>
      </c>
      <c r="O132" s="49">
        <v>3598.94</v>
      </c>
      <c r="P132" s="49">
        <v>3594.98</v>
      </c>
      <c r="Q132" s="49">
        <v>3587.7000000000003</v>
      </c>
      <c r="R132" s="49">
        <v>3594.6200000000003</v>
      </c>
      <c r="S132" s="49">
        <v>3590.77</v>
      </c>
      <c r="T132" s="49">
        <v>3588.1400000000003</v>
      </c>
      <c r="U132" s="49">
        <v>3577.36</v>
      </c>
      <c r="V132" s="49">
        <v>3589</v>
      </c>
      <c r="W132" s="49">
        <v>3649.9100000000003</v>
      </c>
      <c r="X132" s="49">
        <v>3669.17</v>
      </c>
      <c r="Y132" s="49">
        <v>3653.9300000000003</v>
      </c>
    </row>
    <row r="133" spans="1:25" x14ac:dyDescent="0.2">
      <c r="A133" s="31">
        <v>42568</v>
      </c>
      <c r="B133" s="49">
        <v>3759.8900000000003</v>
      </c>
      <c r="C133" s="49">
        <v>3797.65</v>
      </c>
      <c r="D133" s="49">
        <v>3839.44</v>
      </c>
      <c r="E133" s="49">
        <v>3849.4700000000003</v>
      </c>
      <c r="F133" s="49">
        <v>3864.05</v>
      </c>
      <c r="G133" s="49">
        <v>3858.3</v>
      </c>
      <c r="H133" s="49">
        <v>3827.02</v>
      </c>
      <c r="I133" s="49">
        <v>3765.9500000000003</v>
      </c>
      <c r="J133" s="49">
        <v>3685.58</v>
      </c>
      <c r="K133" s="49">
        <v>3613.09</v>
      </c>
      <c r="L133" s="49">
        <v>3588.4500000000003</v>
      </c>
      <c r="M133" s="49">
        <v>3581.2000000000003</v>
      </c>
      <c r="N133" s="49">
        <v>3573.19</v>
      </c>
      <c r="O133" s="49">
        <v>3570.21</v>
      </c>
      <c r="P133" s="49">
        <v>3563.94</v>
      </c>
      <c r="Q133" s="49">
        <v>3559.11</v>
      </c>
      <c r="R133" s="49">
        <v>3555.57</v>
      </c>
      <c r="S133" s="49">
        <v>3559.1600000000003</v>
      </c>
      <c r="T133" s="49">
        <v>3571.1200000000003</v>
      </c>
      <c r="U133" s="49">
        <v>3566.36</v>
      </c>
      <c r="V133" s="49">
        <v>3587.21</v>
      </c>
      <c r="W133" s="49">
        <v>3624.57</v>
      </c>
      <c r="X133" s="49">
        <v>3646.42</v>
      </c>
      <c r="Y133" s="49">
        <v>3673.15</v>
      </c>
    </row>
    <row r="134" spans="1:25" x14ac:dyDescent="0.2">
      <c r="A134" s="31">
        <v>42569</v>
      </c>
      <c r="B134" s="49">
        <v>3751.4500000000003</v>
      </c>
      <c r="C134" s="49">
        <v>3813</v>
      </c>
      <c r="D134" s="49">
        <v>3828.82</v>
      </c>
      <c r="E134" s="49">
        <v>3828.58</v>
      </c>
      <c r="F134" s="49">
        <v>3833.9</v>
      </c>
      <c r="G134" s="49">
        <v>3836.29</v>
      </c>
      <c r="H134" s="49">
        <v>3777.1600000000003</v>
      </c>
      <c r="I134" s="49">
        <v>3682.79</v>
      </c>
      <c r="J134" s="49">
        <v>3593.59</v>
      </c>
      <c r="K134" s="49">
        <v>3573.58</v>
      </c>
      <c r="L134" s="49">
        <v>3569.65</v>
      </c>
      <c r="M134" s="49">
        <v>3552.25</v>
      </c>
      <c r="N134" s="49">
        <v>3537.9900000000002</v>
      </c>
      <c r="O134" s="49">
        <v>3536.03</v>
      </c>
      <c r="P134" s="49">
        <v>3543.96</v>
      </c>
      <c r="Q134" s="49">
        <v>3536.03</v>
      </c>
      <c r="R134" s="49">
        <v>3544.03</v>
      </c>
      <c r="S134" s="49">
        <v>3547.44</v>
      </c>
      <c r="T134" s="49">
        <v>3545.48</v>
      </c>
      <c r="U134" s="49">
        <v>3554.92</v>
      </c>
      <c r="V134" s="49">
        <v>3576.6800000000003</v>
      </c>
      <c r="W134" s="49">
        <v>3625.04</v>
      </c>
      <c r="X134" s="49">
        <v>3647.76</v>
      </c>
      <c r="Y134" s="49">
        <v>3669.7400000000002</v>
      </c>
    </row>
    <row r="135" spans="1:25" x14ac:dyDescent="0.2">
      <c r="A135" s="31">
        <v>42570</v>
      </c>
      <c r="B135" s="49">
        <v>3742.34</v>
      </c>
      <c r="C135" s="49">
        <v>3809.6000000000004</v>
      </c>
      <c r="D135" s="49">
        <v>3844.4</v>
      </c>
      <c r="E135" s="49">
        <v>3852.46</v>
      </c>
      <c r="F135" s="49">
        <v>3873.81</v>
      </c>
      <c r="G135" s="49">
        <v>3899.34</v>
      </c>
      <c r="H135" s="49">
        <v>3847.2400000000002</v>
      </c>
      <c r="I135" s="49">
        <v>3746.1800000000003</v>
      </c>
      <c r="J135" s="49">
        <v>3635.69</v>
      </c>
      <c r="K135" s="49">
        <v>3568.3</v>
      </c>
      <c r="L135" s="49">
        <v>3560.7400000000002</v>
      </c>
      <c r="M135" s="49">
        <v>3548.04</v>
      </c>
      <c r="N135" s="49">
        <v>3540.2000000000003</v>
      </c>
      <c r="O135" s="49">
        <v>3548.54</v>
      </c>
      <c r="P135" s="49">
        <v>3542.51</v>
      </c>
      <c r="Q135" s="49">
        <v>3532.9500000000003</v>
      </c>
      <c r="R135" s="49">
        <v>3533.7200000000003</v>
      </c>
      <c r="S135" s="49">
        <v>3532.31</v>
      </c>
      <c r="T135" s="49">
        <v>3536.48</v>
      </c>
      <c r="U135" s="49">
        <v>3536.11</v>
      </c>
      <c r="V135" s="49">
        <v>3561.53</v>
      </c>
      <c r="W135" s="49">
        <v>3607.82</v>
      </c>
      <c r="X135" s="49">
        <v>3622.78</v>
      </c>
      <c r="Y135" s="49">
        <v>3636.6000000000004</v>
      </c>
    </row>
    <row r="136" spans="1:25" x14ac:dyDescent="0.2">
      <c r="A136" s="31">
        <v>42571</v>
      </c>
      <c r="B136" s="49">
        <v>3724.4500000000003</v>
      </c>
      <c r="C136" s="49">
        <v>3781.9300000000003</v>
      </c>
      <c r="D136" s="49">
        <v>3823.8900000000003</v>
      </c>
      <c r="E136" s="49">
        <v>3824.9100000000003</v>
      </c>
      <c r="F136" s="49">
        <v>3847.8500000000004</v>
      </c>
      <c r="G136" s="49">
        <v>3827.3</v>
      </c>
      <c r="H136" s="49">
        <v>3755.04</v>
      </c>
      <c r="I136" s="49">
        <v>3656.23</v>
      </c>
      <c r="J136" s="49">
        <v>3580.96</v>
      </c>
      <c r="K136" s="49">
        <v>3560.38</v>
      </c>
      <c r="L136" s="49">
        <v>3546.69</v>
      </c>
      <c r="M136" s="49">
        <v>3541.51</v>
      </c>
      <c r="N136" s="49">
        <v>3532.29</v>
      </c>
      <c r="O136" s="49">
        <v>3539.2200000000003</v>
      </c>
      <c r="P136" s="49">
        <v>3536.4500000000003</v>
      </c>
      <c r="Q136" s="49">
        <v>3531.71</v>
      </c>
      <c r="R136" s="49">
        <v>3531.01</v>
      </c>
      <c r="S136" s="49">
        <v>3536</v>
      </c>
      <c r="T136" s="49">
        <v>3536.59</v>
      </c>
      <c r="U136" s="49">
        <v>3538.31</v>
      </c>
      <c r="V136" s="49">
        <v>3551.9700000000003</v>
      </c>
      <c r="W136" s="49">
        <v>3615.6000000000004</v>
      </c>
      <c r="X136" s="49">
        <v>3632.58</v>
      </c>
      <c r="Y136" s="49">
        <v>3620.69</v>
      </c>
    </row>
    <row r="137" spans="1:25" x14ac:dyDescent="0.2">
      <c r="A137" s="31">
        <v>42572</v>
      </c>
      <c r="B137" s="49">
        <v>3737.9300000000003</v>
      </c>
      <c r="C137" s="49">
        <v>3789.65</v>
      </c>
      <c r="D137" s="49">
        <v>3801.8700000000003</v>
      </c>
      <c r="E137" s="49">
        <v>3822.2200000000003</v>
      </c>
      <c r="F137" s="49">
        <v>3847.13</v>
      </c>
      <c r="G137" s="49">
        <v>3824.2200000000003</v>
      </c>
      <c r="H137" s="49">
        <v>3756.9100000000003</v>
      </c>
      <c r="I137" s="49">
        <v>3657.83</v>
      </c>
      <c r="J137" s="49">
        <v>3586.48</v>
      </c>
      <c r="K137" s="49">
        <v>3564.08</v>
      </c>
      <c r="L137" s="49">
        <v>3564.32</v>
      </c>
      <c r="M137" s="49">
        <v>3562.11</v>
      </c>
      <c r="N137" s="49">
        <v>3549.57</v>
      </c>
      <c r="O137" s="49">
        <v>3546.6000000000004</v>
      </c>
      <c r="P137" s="49">
        <v>3537.54</v>
      </c>
      <c r="Q137" s="49">
        <v>3542.73</v>
      </c>
      <c r="R137" s="49">
        <v>3545.6000000000004</v>
      </c>
      <c r="S137" s="49">
        <v>3547.82</v>
      </c>
      <c r="T137" s="49">
        <v>3539.63</v>
      </c>
      <c r="U137" s="49">
        <v>3526.28</v>
      </c>
      <c r="V137" s="49">
        <v>3534.9700000000003</v>
      </c>
      <c r="W137" s="49">
        <v>3593.38</v>
      </c>
      <c r="X137" s="49">
        <v>3608.48</v>
      </c>
      <c r="Y137" s="49">
        <v>3652.82</v>
      </c>
    </row>
    <row r="138" spans="1:25" x14ac:dyDescent="0.2">
      <c r="A138" s="31">
        <v>42573</v>
      </c>
      <c r="B138" s="49">
        <v>3751.78</v>
      </c>
      <c r="C138" s="49">
        <v>3806.06</v>
      </c>
      <c r="D138" s="49">
        <v>3831.57</v>
      </c>
      <c r="E138" s="49">
        <v>3843.26</v>
      </c>
      <c r="F138" s="49">
        <v>3851.78</v>
      </c>
      <c r="G138" s="49">
        <v>3847.8900000000003</v>
      </c>
      <c r="H138" s="49">
        <v>3769.3500000000004</v>
      </c>
      <c r="I138" s="49">
        <v>3671.3700000000003</v>
      </c>
      <c r="J138" s="49">
        <v>3577.29</v>
      </c>
      <c r="K138" s="49">
        <v>3525.71</v>
      </c>
      <c r="L138" s="49">
        <v>3523.81</v>
      </c>
      <c r="M138" s="49">
        <v>3523.01</v>
      </c>
      <c r="N138" s="49">
        <v>3512.9700000000003</v>
      </c>
      <c r="O138" s="49">
        <v>3513.54</v>
      </c>
      <c r="P138" s="49">
        <v>3519.48</v>
      </c>
      <c r="Q138" s="49">
        <v>3520.9700000000003</v>
      </c>
      <c r="R138" s="49">
        <v>3536.7400000000002</v>
      </c>
      <c r="S138" s="49">
        <v>3528.17</v>
      </c>
      <c r="T138" s="49">
        <v>3505.98</v>
      </c>
      <c r="U138" s="49">
        <v>3509.4500000000003</v>
      </c>
      <c r="V138" s="49">
        <v>3540.26</v>
      </c>
      <c r="W138" s="49">
        <v>3623.34</v>
      </c>
      <c r="X138" s="49">
        <v>3618.6200000000003</v>
      </c>
      <c r="Y138" s="49">
        <v>3649.82</v>
      </c>
    </row>
    <row r="139" spans="1:25" x14ac:dyDescent="0.2">
      <c r="A139" s="31">
        <v>42574</v>
      </c>
      <c r="B139" s="49">
        <v>3720.31</v>
      </c>
      <c r="C139" s="49">
        <v>3774.9900000000002</v>
      </c>
      <c r="D139" s="49">
        <v>3808.83</v>
      </c>
      <c r="E139" s="49">
        <v>3829.1000000000004</v>
      </c>
      <c r="F139" s="49">
        <v>3840.08</v>
      </c>
      <c r="G139" s="49">
        <v>3847.04</v>
      </c>
      <c r="H139" s="49">
        <v>3794.28</v>
      </c>
      <c r="I139" s="49">
        <v>3711.4900000000002</v>
      </c>
      <c r="J139" s="49">
        <v>3613.9700000000003</v>
      </c>
      <c r="K139" s="49">
        <v>3532.96</v>
      </c>
      <c r="L139" s="49">
        <v>3516.63</v>
      </c>
      <c r="M139" s="49">
        <v>3500.05</v>
      </c>
      <c r="N139" s="49">
        <v>3484.51</v>
      </c>
      <c r="O139" s="49">
        <v>3490.9900000000002</v>
      </c>
      <c r="P139" s="49">
        <v>3495.1800000000003</v>
      </c>
      <c r="Q139" s="49">
        <v>3499.03</v>
      </c>
      <c r="R139" s="49">
        <v>3495.04</v>
      </c>
      <c r="S139" s="49">
        <v>3489.38</v>
      </c>
      <c r="T139" s="49">
        <v>3493.25</v>
      </c>
      <c r="U139" s="49">
        <v>3497.6000000000004</v>
      </c>
      <c r="V139" s="49">
        <v>3517.79</v>
      </c>
      <c r="W139" s="49">
        <v>3573.83</v>
      </c>
      <c r="X139" s="49">
        <v>3618.8500000000004</v>
      </c>
      <c r="Y139" s="49">
        <v>3675.3900000000003</v>
      </c>
    </row>
    <row r="140" spans="1:25" x14ac:dyDescent="0.2">
      <c r="A140" s="31">
        <v>42575</v>
      </c>
      <c r="B140" s="49">
        <v>3771.75</v>
      </c>
      <c r="C140" s="49">
        <v>3813.88</v>
      </c>
      <c r="D140" s="49">
        <v>3854.9700000000003</v>
      </c>
      <c r="E140" s="49">
        <v>3884.8700000000003</v>
      </c>
      <c r="F140" s="49">
        <v>3897.81</v>
      </c>
      <c r="G140" s="49">
        <v>3907.53</v>
      </c>
      <c r="H140" s="49">
        <v>3856.04</v>
      </c>
      <c r="I140" s="49">
        <v>3779.94</v>
      </c>
      <c r="J140" s="49">
        <v>3654.65</v>
      </c>
      <c r="K140" s="49">
        <v>3549.82</v>
      </c>
      <c r="L140" s="49">
        <v>3513.09</v>
      </c>
      <c r="M140" s="49">
        <v>3506.78</v>
      </c>
      <c r="N140" s="49">
        <v>3500.34</v>
      </c>
      <c r="O140" s="49">
        <v>3510.75</v>
      </c>
      <c r="P140" s="49">
        <v>3512.61</v>
      </c>
      <c r="Q140" s="49">
        <v>3518.19</v>
      </c>
      <c r="R140" s="49">
        <v>3513.28</v>
      </c>
      <c r="S140" s="49">
        <v>3515.01</v>
      </c>
      <c r="T140" s="49">
        <v>3516.2200000000003</v>
      </c>
      <c r="U140" s="49">
        <v>3536.6800000000003</v>
      </c>
      <c r="V140" s="49">
        <v>3551.06</v>
      </c>
      <c r="W140" s="49">
        <v>3590.6400000000003</v>
      </c>
      <c r="X140" s="49">
        <v>3637.17</v>
      </c>
      <c r="Y140" s="49">
        <v>3714.02</v>
      </c>
    </row>
    <row r="141" spans="1:25" x14ac:dyDescent="0.2">
      <c r="A141" s="31">
        <v>42576</v>
      </c>
      <c r="B141" s="49">
        <v>3720.6400000000003</v>
      </c>
      <c r="C141" s="49">
        <v>3789.86</v>
      </c>
      <c r="D141" s="49">
        <v>3811.6400000000003</v>
      </c>
      <c r="E141" s="49">
        <v>3801.07</v>
      </c>
      <c r="F141" s="49">
        <v>3819.3500000000004</v>
      </c>
      <c r="G141" s="49">
        <v>3813.07</v>
      </c>
      <c r="H141" s="49">
        <v>3749.75</v>
      </c>
      <c r="I141" s="49">
        <v>3638.9700000000003</v>
      </c>
      <c r="J141" s="49">
        <v>3536.67</v>
      </c>
      <c r="K141" s="49">
        <v>3498.01</v>
      </c>
      <c r="L141" s="49">
        <v>3551.3500000000004</v>
      </c>
      <c r="M141" s="49">
        <v>3555.23</v>
      </c>
      <c r="N141" s="49">
        <v>3537.76</v>
      </c>
      <c r="O141" s="49">
        <v>3543.7200000000003</v>
      </c>
      <c r="P141" s="49">
        <v>3546.34</v>
      </c>
      <c r="Q141" s="49">
        <v>3539.6600000000003</v>
      </c>
      <c r="R141" s="49">
        <v>3542.01</v>
      </c>
      <c r="S141" s="49">
        <v>3536.94</v>
      </c>
      <c r="T141" s="49">
        <v>3483.63</v>
      </c>
      <c r="U141" s="49">
        <v>3484.2200000000003</v>
      </c>
      <c r="V141" s="49">
        <v>3486.26</v>
      </c>
      <c r="W141" s="49">
        <v>3536.38</v>
      </c>
      <c r="X141" s="49">
        <v>3564.65</v>
      </c>
      <c r="Y141" s="49">
        <v>3618.3</v>
      </c>
    </row>
    <row r="142" spans="1:25" x14ac:dyDescent="0.2">
      <c r="A142" s="31">
        <v>42577</v>
      </c>
      <c r="B142" s="49">
        <v>3775.71</v>
      </c>
      <c r="C142" s="49">
        <v>3831.53</v>
      </c>
      <c r="D142" s="49">
        <v>3865.73</v>
      </c>
      <c r="E142" s="49">
        <v>3867.27</v>
      </c>
      <c r="F142" s="49">
        <v>3867.1200000000003</v>
      </c>
      <c r="G142" s="49">
        <v>3859.25</v>
      </c>
      <c r="H142" s="49">
        <v>3816.1400000000003</v>
      </c>
      <c r="I142" s="49">
        <v>3717.63</v>
      </c>
      <c r="J142" s="49">
        <v>3673.42</v>
      </c>
      <c r="K142" s="49">
        <v>3619.15</v>
      </c>
      <c r="L142" s="49">
        <v>3605.38</v>
      </c>
      <c r="M142" s="49">
        <v>3586.03</v>
      </c>
      <c r="N142" s="49">
        <v>3588.8900000000003</v>
      </c>
      <c r="O142" s="49">
        <v>3567.4</v>
      </c>
      <c r="P142" s="49">
        <v>3565.92</v>
      </c>
      <c r="Q142" s="49">
        <v>3553.96</v>
      </c>
      <c r="R142" s="49">
        <v>3554.83</v>
      </c>
      <c r="S142" s="49">
        <v>3554.7400000000002</v>
      </c>
      <c r="T142" s="49">
        <v>3565.1400000000003</v>
      </c>
      <c r="U142" s="49">
        <v>3577.15</v>
      </c>
      <c r="V142" s="49">
        <v>3645.53</v>
      </c>
      <c r="W142" s="49">
        <v>3757.05</v>
      </c>
      <c r="X142" s="49">
        <v>3783.31</v>
      </c>
      <c r="Y142" s="49">
        <v>3750.56</v>
      </c>
    </row>
    <row r="143" spans="1:25" x14ac:dyDescent="0.2">
      <c r="A143" s="31">
        <v>42578</v>
      </c>
      <c r="B143" s="49">
        <v>3725.15</v>
      </c>
      <c r="C143" s="49">
        <v>3775.07</v>
      </c>
      <c r="D143" s="49">
        <v>3803.4100000000003</v>
      </c>
      <c r="E143" s="49">
        <v>3816.26</v>
      </c>
      <c r="F143" s="49">
        <v>3831.8500000000004</v>
      </c>
      <c r="G143" s="49">
        <v>3824.15</v>
      </c>
      <c r="H143" s="49">
        <v>3787.34</v>
      </c>
      <c r="I143" s="49">
        <v>3732.96</v>
      </c>
      <c r="J143" s="49">
        <v>3702.92</v>
      </c>
      <c r="K143" s="49">
        <v>3666.65</v>
      </c>
      <c r="L143" s="49">
        <v>3659.92</v>
      </c>
      <c r="M143" s="49">
        <v>3640.59</v>
      </c>
      <c r="N143" s="49">
        <v>3642.76</v>
      </c>
      <c r="O143" s="49">
        <v>3629.3700000000003</v>
      </c>
      <c r="P143" s="49">
        <v>3616.1800000000003</v>
      </c>
      <c r="Q143" s="49">
        <v>3611.75</v>
      </c>
      <c r="R143" s="49">
        <v>3596.1600000000003</v>
      </c>
      <c r="S143" s="49">
        <v>3608.75</v>
      </c>
      <c r="T143" s="49">
        <v>3616.2000000000003</v>
      </c>
      <c r="U143" s="49">
        <v>3627.56</v>
      </c>
      <c r="V143" s="49">
        <v>3646.81</v>
      </c>
      <c r="W143" s="49">
        <v>3672.34</v>
      </c>
      <c r="X143" s="49">
        <v>3685.6000000000004</v>
      </c>
      <c r="Y143" s="49">
        <v>3713.38</v>
      </c>
    </row>
    <row r="144" spans="1:25" x14ac:dyDescent="0.2">
      <c r="A144" s="31">
        <v>42579</v>
      </c>
      <c r="B144" s="49">
        <v>3744.08</v>
      </c>
      <c r="C144" s="49">
        <v>3808.65</v>
      </c>
      <c r="D144" s="49">
        <v>3864.38</v>
      </c>
      <c r="E144" s="49">
        <v>3838.1400000000003</v>
      </c>
      <c r="F144" s="49">
        <v>3875.29</v>
      </c>
      <c r="G144" s="49">
        <v>3858.4100000000003</v>
      </c>
      <c r="H144" s="49">
        <v>3783.3900000000003</v>
      </c>
      <c r="I144" s="49">
        <v>3751.31</v>
      </c>
      <c r="J144" s="49">
        <v>3679.04</v>
      </c>
      <c r="K144" s="49">
        <v>3718.19</v>
      </c>
      <c r="L144" s="49">
        <v>3722.73</v>
      </c>
      <c r="M144" s="49">
        <v>3726.8900000000003</v>
      </c>
      <c r="N144" s="49">
        <v>3718.57</v>
      </c>
      <c r="O144" s="49">
        <v>3699.4300000000003</v>
      </c>
      <c r="P144" s="49">
        <v>3692</v>
      </c>
      <c r="Q144" s="49">
        <v>3686.44</v>
      </c>
      <c r="R144" s="49">
        <v>3684.58</v>
      </c>
      <c r="S144" s="49">
        <v>3686.9500000000003</v>
      </c>
      <c r="T144" s="49">
        <v>3681.81</v>
      </c>
      <c r="U144" s="49">
        <v>3690.7200000000003</v>
      </c>
      <c r="V144" s="49">
        <v>3692.4700000000003</v>
      </c>
      <c r="W144" s="49">
        <v>3685.65</v>
      </c>
      <c r="X144" s="49">
        <v>3708.82</v>
      </c>
      <c r="Y144" s="49">
        <v>3717.17</v>
      </c>
    </row>
    <row r="145" spans="1:25" x14ac:dyDescent="0.2">
      <c r="A145" s="31">
        <v>42580</v>
      </c>
      <c r="B145" s="49">
        <v>3779.98</v>
      </c>
      <c r="C145" s="49">
        <v>3854.77</v>
      </c>
      <c r="D145" s="49">
        <v>3878.96</v>
      </c>
      <c r="E145" s="49">
        <v>3858.8700000000003</v>
      </c>
      <c r="F145" s="49">
        <v>3868.84</v>
      </c>
      <c r="G145" s="49">
        <v>3896.21</v>
      </c>
      <c r="H145" s="49">
        <v>3829.31</v>
      </c>
      <c r="I145" s="49">
        <v>3747.98</v>
      </c>
      <c r="J145" s="49">
        <v>3693.31</v>
      </c>
      <c r="K145" s="49">
        <v>3676.02</v>
      </c>
      <c r="L145" s="49">
        <v>3671.94</v>
      </c>
      <c r="M145" s="49">
        <v>3658.1000000000004</v>
      </c>
      <c r="N145" s="49">
        <v>3656.56</v>
      </c>
      <c r="O145" s="49">
        <v>3654.02</v>
      </c>
      <c r="P145" s="49">
        <v>3653.6400000000003</v>
      </c>
      <c r="Q145" s="49">
        <v>3655.53</v>
      </c>
      <c r="R145" s="49">
        <v>3660.46</v>
      </c>
      <c r="S145" s="49">
        <v>3665.6200000000003</v>
      </c>
      <c r="T145" s="49">
        <v>3651.78</v>
      </c>
      <c r="U145" s="49">
        <v>3656.09</v>
      </c>
      <c r="V145" s="49">
        <v>3603.38</v>
      </c>
      <c r="W145" s="49">
        <v>3586.6400000000003</v>
      </c>
      <c r="X145" s="49">
        <v>3608.8</v>
      </c>
      <c r="Y145" s="49">
        <v>3664.65</v>
      </c>
    </row>
    <row r="146" spans="1:25" x14ac:dyDescent="0.2">
      <c r="A146" s="31">
        <v>42581</v>
      </c>
      <c r="B146" s="49">
        <v>3761.69</v>
      </c>
      <c r="C146" s="49">
        <v>3827.19</v>
      </c>
      <c r="D146" s="49">
        <v>3857.75</v>
      </c>
      <c r="E146" s="49">
        <v>3870.15</v>
      </c>
      <c r="F146" s="49">
        <v>3869.4100000000003</v>
      </c>
      <c r="G146" s="49">
        <v>3881.52</v>
      </c>
      <c r="H146" s="49">
        <v>3813.76</v>
      </c>
      <c r="I146" s="49">
        <v>3744.36</v>
      </c>
      <c r="J146" s="49">
        <v>3625.98</v>
      </c>
      <c r="K146" s="49">
        <v>3570.1600000000003</v>
      </c>
      <c r="L146" s="49">
        <v>3579.83</v>
      </c>
      <c r="M146" s="49">
        <v>3578.26</v>
      </c>
      <c r="N146" s="49">
        <v>3562.19</v>
      </c>
      <c r="O146" s="49">
        <v>3559.53</v>
      </c>
      <c r="P146" s="49">
        <v>3568.83</v>
      </c>
      <c r="Q146" s="49">
        <v>3583.44</v>
      </c>
      <c r="R146" s="49">
        <v>3584.2200000000003</v>
      </c>
      <c r="S146" s="49">
        <v>3592.88</v>
      </c>
      <c r="T146" s="49">
        <v>3598.8</v>
      </c>
      <c r="U146" s="49">
        <v>3578.58</v>
      </c>
      <c r="V146" s="49">
        <v>3576.08</v>
      </c>
      <c r="W146" s="49">
        <v>3570.58</v>
      </c>
      <c r="X146" s="49">
        <v>3587.6400000000003</v>
      </c>
      <c r="Y146" s="49">
        <v>3655.65</v>
      </c>
    </row>
    <row r="147" spans="1:25" x14ac:dyDescent="0.2">
      <c r="A147" s="31">
        <v>42582</v>
      </c>
      <c r="B147" s="49">
        <v>3782.1800000000003</v>
      </c>
      <c r="C147" s="49">
        <v>3838.63</v>
      </c>
      <c r="D147" s="49">
        <v>3864.13</v>
      </c>
      <c r="E147" s="49">
        <v>3860.13</v>
      </c>
      <c r="F147" s="49">
        <v>3881.15</v>
      </c>
      <c r="G147" s="49">
        <v>3884.3500000000004</v>
      </c>
      <c r="H147" s="49">
        <v>3813.06</v>
      </c>
      <c r="I147" s="49">
        <v>3749.04</v>
      </c>
      <c r="J147" s="49">
        <v>3618.15</v>
      </c>
      <c r="K147" s="49">
        <v>3533.34</v>
      </c>
      <c r="L147" s="49">
        <v>3507.1800000000003</v>
      </c>
      <c r="M147" s="49">
        <v>3510.98</v>
      </c>
      <c r="N147" s="49">
        <v>3511.04</v>
      </c>
      <c r="O147" s="49">
        <v>3508.2200000000003</v>
      </c>
      <c r="P147" s="49">
        <v>3497.4700000000003</v>
      </c>
      <c r="Q147" s="49">
        <v>3497.96</v>
      </c>
      <c r="R147" s="49">
        <v>3507.65</v>
      </c>
      <c r="S147" s="49">
        <v>3501.34</v>
      </c>
      <c r="T147" s="49">
        <v>3513.58</v>
      </c>
      <c r="U147" s="49">
        <v>3540.63</v>
      </c>
      <c r="V147" s="49">
        <v>3553.56</v>
      </c>
      <c r="W147" s="49">
        <v>3602.05</v>
      </c>
      <c r="X147" s="49">
        <v>3601.7200000000003</v>
      </c>
      <c r="Y147" s="49">
        <v>3664.53</v>
      </c>
    </row>
    <row r="149" spans="1:25" x14ac:dyDescent="0.2">
      <c r="A149" s="29" t="s">
        <v>69</v>
      </c>
    </row>
    <row r="150" spans="1:25" ht="12.75" customHeight="1" x14ac:dyDescent="0.2">
      <c r="A150" s="135" t="s">
        <v>61</v>
      </c>
      <c r="B150" s="137" t="s">
        <v>117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9"/>
    </row>
    <row r="151" spans="1:25" ht="24" x14ac:dyDescent="0.2">
      <c r="A151" s="136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1">
        <v>42552</v>
      </c>
      <c r="B152" s="49">
        <v>1061.8499999999999</v>
      </c>
      <c r="C152" s="49">
        <v>1135.21</v>
      </c>
      <c r="D152" s="49">
        <v>1176.3899999999999</v>
      </c>
      <c r="E152" s="49">
        <v>1182.5899999999999</v>
      </c>
      <c r="F152" s="49">
        <v>1186.8399999999999</v>
      </c>
      <c r="G152" s="49">
        <v>1177.78</v>
      </c>
      <c r="H152" s="49">
        <v>1080.76</v>
      </c>
      <c r="I152" s="49">
        <v>971.89</v>
      </c>
      <c r="J152" s="49">
        <v>907.48</v>
      </c>
      <c r="K152" s="49">
        <v>875.05000000000007</v>
      </c>
      <c r="L152" s="49">
        <v>880.96</v>
      </c>
      <c r="M152" s="49">
        <v>877.55000000000007</v>
      </c>
      <c r="N152" s="49">
        <v>866.1</v>
      </c>
      <c r="O152" s="49">
        <v>870.59</v>
      </c>
      <c r="P152" s="49">
        <v>858.41000000000008</v>
      </c>
      <c r="Q152" s="49">
        <v>859.14</v>
      </c>
      <c r="R152" s="49">
        <v>872.62</v>
      </c>
      <c r="S152" s="49">
        <v>868.36</v>
      </c>
      <c r="T152" s="49">
        <v>869.87</v>
      </c>
      <c r="U152" s="49">
        <v>877.92000000000007</v>
      </c>
      <c r="V152" s="49">
        <v>853.39</v>
      </c>
      <c r="W152" s="49">
        <v>839.58</v>
      </c>
      <c r="X152" s="49">
        <v>876.36</v>
      </c>
      <c r="Y152" s="49">
        <v>954.02</v>
      </c>
    </row>
    <row r="153" spans="1:25" x14ac:dyDescent="0.2">
      <c r="A153" s="31">
        <v>42553</v>
      </c>
      <c r="B153" s="49">
        <v>1100.1899999999998</v>
      </c>
      <c r="C153" s="49">
        <v>1179.8999999999999</v>
      </c>
      <c r="D153" s="49">
        <v>1221.72</v>
      </c>
      <c r="E153" s="49">
        <v>1231.99</v>
      </c>
      <c r="F153" s="49">
        <v>1267.21</v>
      </c>
      <c r="G153" s="49">
        <v>1262.05</v>
      </c>
      <c r="H153" s="49">
        <v>1192.1499999999999</v>
      </c>
      <c r="I153" s="49">
        <v>1091.24</v>
      </c>
      <c r="J153" s="49">
        <v>965.51</v>
      </c>
      <c r="K153" s="49">
        <v>898.99</v>
      </c>
      <c r="L153" s="49">
        <v>931.15</v>
      </c>
      <c r="M153" s="49">
        <v>933.92000000000007</v>
      </c>
      <c r="N153" s="49">
        <v>938.38</v>
      </c>
      <c r="O153" s="49">
        <v>923.59</v>
      </c>
      <c r="P153" s="49">
        <v>896.78000000000009</v>
      </c>
      <c r="Q153" s="49">
        <v>885.11</v>
      </c>
      <c r="R153" s="49">
        <v>882.48</v>
      </c>
      <c r="S153" s="49">
        <v>885.37</v>
      </c>
      <c r="T153" s="49">
        <v>888.91000000000008</v>
      </c>
      <c r="U153" s="49">
        <v>874.31000000000006</v>
      </c>
      <c r="V153" s="49">
        <v>859.52</v>
      </c>
      <c r="W153" s="49">
        <v>874.73</v>
      </c>
      <c r="X153" s="49">
        <v>951</v>
      </c>
      <c r="Y153" s="49">
        <v>1052.5</v>
      </c>
    </row>
    <row r="154" spans="1:25" x14ac:dyDescent="0.2">
      <c r="A154" s="31">
        <v>42554</v>
      </c>
      <c r="B154" s="49">
        <v>1150.49</v>
      </c>
      <c r="C154" s="49">
        <v>1204.8999999999999</v>
      </c>
      <c r="D154" s="49">
        <v>1236.46</v>
      </c>
      <c r="E154" s="49">
        <v>1250.83</v>
      </c>
      <c r="F154" s="49">
        <v>1268.3499999999999</v>
      </c>
      <c r="G154" s="49">
        <v>1275.1299999999999</v>
      </c>
      <c r="H154" s="49">
        <v>1203.3399999999999</v>
      </c>
      <c r="I154" s="49">
        <v>1087.7</v>
      </c>
      <c r="J154" s="49">
        <v>937.53000000000009</v>
      </c>
      <c r="K154" s="49">
        <v>864.82</v>
      </c>
      <c r="L154" s="49">
        <v>890.72</v>
      </c>
      <c r="M154" s="49">
        <v>897.69</v>
      </c>
      <c r="N154" s="49">
        <v>887.78000000000009</v>
      </c>
      <c r="O154" s="49">
        <v>885.94</v>
      </c>
      <c r="P154" s="49">
        <v>867.23</v>
      </c>
      <c r="Q154" s="49">
        <v>869.73</v>
      </c>
      <c r="R154" s="49">
        <v>852.55000000000007</v>
      </c>
      <c r="S154" s="49">
        <v>845.5</v>
      </c>
      <c r="T154" s="49">
        <v>869.48</v>
      </c>
      <c r="U154" s="49">
        <v>909.56000000000006</v>
      </c>
      <c r="V154" s="49">
        <v>912.96</v>
      </c>
      <c r="W154" s="49">
        <v>865.09</v>
      </c>
      <c r="X154" s="49">
        <v>905.71</v>
      </c>
      <c r="Y154" s="49">
        <v>1001.5300000000001</v>
      </c>
    </row>
    <row r="155" spans="1:25" x14ac:dyDescent="0.2">
      <c r="A155" s="31">
        <v>42555</v>
      </c>
      <c r="B155" s="49">
        <v>1184.06</v>
      </c>
      <c r="C155" s="49">
        <v>1256.6199999999999</v>
      </c>
      <c r="D155" s="49">
        <v>1293.83</v>
      </c>
      <c r="E155" s="49">
        <v>1312.74</v>
      </c>
      <c r="F155" s="49">
        <v>1339.48</v>
      </c>
      <c r="G155" s="49">
        <v>1349.3799999999999</v>
      </c>
      <c r="H155" s="49">
        <v>1256.6099999999999</v>
      </c>
      <c r="I155" s="49">
        <v>1127.48</v>
      </c>
      <c r="J155" s="49">
        <v>1024.49</v>
      </c>
      <c r="K155" s="49">
        <v>946.01</v>
      </c>
      <c r="L155" s="49">
        <v>940.96</v>
      </c>
      <c r="M155" s="49">
        <v>937.89</v>
      </c>
      <c r="N155" s="49">
        <v>922.47</v>
      </c>
      <c r="O155" s="49">
        <v>1080.57</v>
      </c>
      <c r="P155" s="49">
        <v>961.84</v>
      </c>
      <c r="Q155" s="49">
        <v>1045.6300000000001</v>
      </c>
      <c r="R155" s="49">
        <v>942.43000000000006</v>
      </c>
      <c r="S155" s="49">
        <v>1124.6199999999999</v>
      </c>
      <c r="T155" s="49">
        <v>949.48</v>
      </c>
      <c r="U155" s="49">
        <v>981.11</v>
      </c>
      <c r="V155" s="49">
        <v>1023.4</v>
      </c>
      <c r="W155" s="49">
        <v>1052.42</v>
      </c>
      <c r="X155" s="49">
        <v>1083.6599999999999</v>
      </c>
      <c r="Y155" s="49">
        <v>1135.25</v>
      </c>
    </row>
    <row r="156" spans="1:25" x14ac:dyDescent="0.2">
      <c r="A156" s="31">
        <v>42556</v>
      </c>
      <c r="B156" s="49">
        <v>1213.83</v>
      </c>
      <c r="C156" s="49">
        <v>1319.1599999999999</v>
      </c>
      <c r="D156" s="49">
        <v>1354.6399999999999</v>
      </c>
      <c r="E156" s="49">
        <v>1359.52</v>
      </c>
      <c r="F156" s="49">
        <v>1335.59</v>
      </c>
      <c r="G156" s="49">
        <v>1356.32</v>
      </c>
      <c r="H156" s="49">
        <v>1240.1699999999998</v>
      </c>
      <c r="I156" s="49">
        <v>1085.7</v>
      </c>
      <c r="J156" s="49">
        <v>991.77</v>
      </c>
      <c r="K156" s="49">
        <v>980.35</v>
      </c>
      <c r="L156" s="49">
        <v>934.04000000000008</v>
      </c>
      <c r="M156" s="49">
        <v>937.09</v>
      </c>
      <c r="N156" s="49">
        <v>943.85</v>
      </c>
      <c r="O156" s="49">
        <v>954.41000000000008</v>
      </c>
      <c r="P156" s="49">
        <v>952.25</v>
      </c>
      <c r="Q156" s="49">
        <v>946.33</v>
      </c>
      <c r="R156" s="49">
        <v>936.47</v>
      </c>
      <c r="S156" s="49">
        <v>928.26</v>
      </c>
      <c r="T156" s="49">
        <v>907.17000000000007</v>
      </c>
      <c r="U156" s="49">
        <v>903.12</v>
      </c>
      <c r="V156" s="49">
        <v>915.78000000000009</v>
      </c>
      <c r="W156" s="49">
        <v>964.82</v>
      </c>
      <c r="X156" s="49">
        <v>975.43000000000006</v>
      </c>
      <c r="Y156" s="49">
        <v>1059.94</v>
      </c>
    </row>
    <row r="157" spans="1:25" x14ac:dyDescent="0.2">
      <c r="A157" s="31">
        <v>42557</v>
      </c>
      <c r="B157" s="49">
        <v>1214.3</v>
      </c>
      <c r="C157" s="49">
        <v>1325.82</v>
      </c>
      <c r="D157" s="49">
        <v>1325.4199999999998</v>
      </c>
      <c r="E157" s="49">
        <v>1371.4199999999998</v>
      </c>
      <c r="F157" s="49">
        <v>1384.1799999999998</v>
      </c>
      <c r="G157" s="49">
        <v>1362.61</v>
      </c>
      <c r="H157" s="49">
        <v>1226.01</v>
      </c>
      <c r="I157" s="49">
        <v>1074.25</v>
      </c>
      <c r="J157" s="49">
        <v>955.83</v>
      </c>
      <c r="K157" s="49">
        <v>899.48</v>
      </c>
      <c r="L157" s="49">
        <v>912.95</v>
      </c>
      <c r="M157" s="49">
        <v>918</v>
      </c>
      <c r="N157" s="49">
        <v>912.86</v>
      </c>
      <c r="O157" s="49">
        <v>902.76</v>
      </c>
      <c r="P157" s="49">
        <v>900.71</v>
      </c>
      <c r="Q157" s="49">
        <v>898.86</v>
      </c>
      <c r="R157" s="49">
        <v>903.13</v>
      </c>
      <c r="S157" s="49">
        <v>904.07</v>
      </c>
      <c r="T157" s="49">
        <v>893.34</v>
      </c>
      <c r="U157" s="49">
        <v>902.69</v>
      </c>
      <c r="V157" s="49">
        <v>945.14</v>
      </c>
      <c r="W157" s="49">
        <v>952.53000000000009</v>
      </c>
      <c r="X157" s="49">
        <v>974.80000000000007</v>
      </c>
      <c r="Y157" s="49">
        <v>1099.5</v>
      </c>
    </row>
    <row r="158" spans="1:25" x14ac:dyDescent="0.2">
      <c r="A158" s="31">
        <v>42558</v>
      </c>
      <c r="B158" s="49">
        <v>1214.54</v>
      </c>
      <c r="C158" s="49">
        <v>1327.55</v>
      </c>
      <c r="D158" s="49">
        <v>1380.22</v>
      </c>
      <c r="E158" s="49">
        <v>1382.85</v>
      </c>
      <c r="F158" s="49">
        <v>1389.8</v>
      </c>
      <c r="G158" s="49">
        <v>1379.36</v>
      </c>
      <c r="H158" s="49">
        <v>1248.0899999999999</v>
      </c>
      <c r="I158" s="49">
        <v>1103.6799999999998</v>
      </c>
      <c r="J158" s="49">
        <v>984.55000000000007</v>
      </c>
      <c r="K158" s="49">
        <v>912.76</v>
      </c>
      <c r="L158" s="49">
        <v>918.38</v>
      </c>
      <c r="M158" s="49">
        <v>917.61</v>
      </c>
      <c r="N158" s="49">
        <v>912.18000000000006</v>
      </c>
      <c r="O158" s="49">
        <v>888.46</v>
      </c>
      <c r="P158" s="49">
        <v>878.41000000000008</v>
      </c>
      <c r="Q158" s="49">
        <v>877.94</v>
      </c>
      <c r="R158" s="49">
        <v>875.38</v>
      </c>
      <c r="S158" s="49">
        <v>881.66000000000008</v>
      </c>
      <c r="T158" s="49">
        <v>869.71</v>
      </c>
      <c r="U158" s="49">
        <v>893.62</v>
      </c>
      <c r="V158" s="49">
        <v>920.6</v>
      </c>
      <c r="W158" s="49">
        <v>926.48</v>
      </c>
      <c r="X158" s="49">
        <v>961.67000000000007</v>
      </c>
      <c r="Y158" s="49">
        <v>1045.8800000000001</v>
      </c>
    </row>
    <row r="159" spans="1:25" x14ac:dyDescent="0.2">
      <c r="A159" s="31">
        <v>42559</v>
      </c>
      <c r="B159" s="49">
        <v>1117.1799999999998</v>
      </c>
      <c r="C159" s="49">
        <v>1163.9299999999998</v>
      </c>
      <c r="D159" s="49">
        <v>1196.33</v>
      </c>
      <c r="E159" s="49">
        <v>1206.3999999999999</v>
      </c>
      <c r="F159" s="49">
        <v>1206.76</v>
      </c>
      <c r="G159" s="49">
        <v>1157.78</v>
      </c>
      <c r="H159" s="49">
        <v>1068.8399999999999</v>
      </c>
      <c r="I159" s="49">
        <v>1001.11</v>
      </c>
      <c r="J159" s="49">
        <v>922.41000000000008</v>
      </c>
      <c r="K159" s="49">
        <v>880.61</v>
      </c>
      <c r="L159" s="49">
        <v>895.08</v>
      </c>
      <c r="M159" s="49">
        <v>889.33</v>
      </c>
      <c r="N159" s="49">
        <v>881.09</v>
      </c>
      <c r="O159" s="49">
        <v>876.22</v>
      </c>
      <c r="P159" s="49">
        <v>856.95</v>
      </c>
      <c r="Q159" s="49">
        <v>849.39</v>
      </c>
      <c r="R159" s="49">
        <v>842.18000000000006</v>
      </c>
      <c r="S159" s="49">
        <v>837.59</v>
      </c>
      <c r="T159" s="49">
        <v>846.38</v>
      </c>
      <c r="U159" s="49">
        <v>859.35</v>
      </c>
      <c r="V159" s="49">
        <v>844.39</v>
      </c>
      <c r="W159" s="49">
        <v>849.82</v>
      </c>
      <c r="X159" s="49">
        <v>929.48</v>
      </c>
      <c r="Y159" s="49">
        <v>981.43000000000006</v>
      </c>
    </row>
    <row r="160" spans="1:25" x14ac:dyDescent="0.2">
      <c r="A160" s="31">
        <v>42560</v>
      </c>
      <c r="B160" s="49">
        <v>1042.25</v>
      </c>
      <c r="C160" s="49">
        <v>1089.98</v>
      </c>
      <c r="D160" s="49">
        <v>1123.1399999999999</v>
      </c>
      <c r="E160" s="49">
        <v>1138.8899999999999</v>
      </c>
      <c r="F160" s="49">
        <v>1170.1399999999999</v>
      </c>
      <c r="G160" s="49">
        <v>1190.49</v>
      </c>
      <c r="H160" s="49">
        <v>1090.1699999999998</v>
      </c>
      <c r="I160" s="49">
        <v>1006.08</v>
      </c>
      <c r="J160" s="49">
        <v>910.02</v>
      </c>
      <c r="K160" s="49">
        <v>857.11</v>
      </c>
      <c r="L160" s="49">
        <v>849.92000000000007</v>
      </c>
      <c r="M160" s="49">
        <v>839.33</v>
      </c>
      <c r="N160" s="49">
        <v>820.4</v>
      </c>
      <c r="O160" s="49">
        <v>824.53000000000009</v>
      </c>
      <c r="P160" s="49">
        <v>826.13</v>
      </c>
      <c r="Q160" s="49">
        <v>830.07</v>
      </c>
      <c r="R160" s="49">
        <v>830.78000000000009</v>
      </c>
      <c r="S160" s="49">
        <v>833.87</v>
      </c>
      <c r="T160" s="49">
        <v>836.34</v>
      </c>
      <c r="U160" s="49">
        <v>847.03000000000009</v>
      </c>
      <c r="V160" s="49">
        <v>846.92000000000007</v>
      </c>
      <c r="W160" s="49">
        <v>839.22</v>
      </c>
      <c r="X160" s="49">
        <v>870.44</v>
      </c>
      <c r="Y160" s="49">
        <v>946.39</v>
      </c>
    </row>
    <row r="161" spans="1:25" x14ac:dyDescent="0.2">
      <c r="A161" s="31">
        <v>42561</v>
      </c>
      <c r="B161" s="49">
        <v>1012.62</v>
      </c>
      <c r="C161" s="49">
        <v>1060.42</v>
      </c>
      <c r="D161" s="49">
        <v>1099.83</v>
      </c>
      <c r="E161" s="49">
        <v>1121.45</v>
      </c>
      <c r="F161" s="49">
        <v>1146.76</v>
      </c>
      <c r="G161" s="49">
        <v>1175.3599999999999</v>
      </c>
      <c r="H161" s="49">
        <v>1121.6199999999999</v>
      </c>
      <c r="I161" s="49">
        <v>1049.0999999999999</v>
      </c>
      <c r="J161" s="49">
        <v>943.2</v>
      </c>
      <c r="K161" s="49">
        <v>859.01</v>
      </c>
      <c r="L161" s="49">
        <v>826.1</v>
      </c>
      <c r="M161" s="49">
        <v>822.24</v>
      </c>
      <c r="N161" s="49">
        <v>826.12</v>
      </c>
      <c r="O161" s="49">
        <v>843.85</v>
      </c>
      <c r="P161" s="49">
        <v>851.95</v>
      </c>
      <c r="Q161" s="49">
        <v>855.68000000000006</v>
      </c>
      <c r="R161" s="49">
        <v>858.97</v>
      </c>
      <c r="S161" s="49">
        <v>849.48</v>
      </c>
      <c r="T161" s="49">
        <v>833.14</v>
      </c>
      <c r="U161" s="49">
        <v>830.37</v>
      </c>
      <c r="V161" s="49">
        <v>839.37</v>
      </c>
      <c r="W161" s="49">
        <v>860.47</v>
      </c>
      <c r="X161" s="49">
        <v>875.56000000000006</v>
      </c>
      <c r="Y161" s="49">
        <v>933.22</v>
      </c>
    </row>
    <row r="162" spans="1:25" x14ac:dyDescent="0.2">
      <c r="A162" s="31">
        <v>42562</v>
      </c>
      <c r="B162" s="49">
        <v>1031.8399999999999</v>
      </c>
      <c r="C162" s="49">
        <v>1089.9299999999998</v>
      </c>
      <c r="D162" s="49">
        <v>1125.51</v>
      </c>
      <c r="E162" s="49">
        <v>1143.3399999999999</v>
      </c>
      <c r="F162" s="49">
        <v>1154.69</v>
      </c>
      <c r="G162" s="49">
        <v>1139.6399999999999</v>
      </c>
      <c r="H162" s="49">
        <v>1082.5899999999999</v>
      </c>
      <c r="I162" s="49">
        <v>1018.84</v>
      </c>
      <c r="J162" s="49">
        <v>927.62</v>
      </c>
      <c r="K162" s="49">
        <v>853.84</v>
      </c>
      <c r="L162" s="49">
        <v>821.11</v>
      </c>
      <c r="M162" s="49">
        <v>811.71</v>
      </c>
      <c r="N162" s="49">
        <v>820.52</v>
      </c>
      <c r="O162" s="49">
        <v>811.21</v>
      </c>
      <c r="P162" s="49">
        <v>819.01</v>
      </c>
      <c r="Q162" s="49">
        <v>815.32</v>
      </c>
      <c r="R162" s="49">
        <v>817.53000000000009</v>
      </c>
      <c r="S162" s="49">
        <v>821.92000000000007</v>
      </c>
      <c r="T162" s="49">
        <v>823.41000000000008</v>
      </c>
      <c r="U162" s="49">
        <v>825.77</v>
      </c>
      <c r="V162" s="49">
        <v>832.88</v>
      </c>
      <c r="W162" s="49">
        <v>857.64</v>
      </c>
      <c r="X162" s="49">
        <v>921.5</v>
      </c>
      <c r="Y162" s="49">
        <v>1012.63</v>
      </c>
    </row>
    <row r="163" spans="1:25" x14ac:dyDescent="0.2">
      <c r="A163" s="31">
        <v>42563</v>
      </c>
      <c r="B163" s="49">
        <v>1056.71</v>
      </c>
      <c r="C163" s="49">
        <v>1113.2</v>
      </c>
      <c r="D163" s="49">
        <v>1141.72</v>
      </c>
      <c r="E163" s="49">
        <v>1150.21</v>
      </c>
      <c r="F163" s="49">
        <v>1163.26</v>
      </c>
      <c r="G163" s="49">
        <v>1151.04</v>
      </c>
      <c r="H163" s="49">
        <v>1074.54</v>
      </c>
      <c r="I163" s="49">
        <v>999.22</v>
      </c>
      <c r="J163" s="49">
        <v>894.18000000000006</v>
      </c>
      <c r="K163" s="49">
        <v>848.6</v>
      </c>
      <c r="L163" s="49">
        <v>874.51</v>
      </c>
      <c r="M163" s="49">
        <v>872.43000000000006</v>
      </c>
      <c r="N163" s="49">
        <v>860.30000000000007</v>
      </c>
      <c r="O163" s="49">
        <v>853.65</v>
      </c>
      <c r="P163" s="49">
        <v>848.39</v>
      </c>
      <c r="Q163" s="49">
        <v>848.71</v>
      </c>
      <c r="R163" s="49">
        <v>840.56000000000006</v>
      </c>
      <c r="S163" s="49">
        <v>843.07</v>
      </c>
      <c r="T163" s="49">
        <v>825.78000000000009</v>
      </c>
      <c r="U163" s="49">
        <v>825.46</v>
      </c>
      <c r="V163" s="49">
        <v>805.26</v>
      </c>
      <c r="W163" s="49">
        <v>812.79000000000008</v>
      </c>
      <c r="X163" s="49">
        <v>865.39</v>
      </c>
      <c r="Y163" s="49">
        <v>938.29000000000008</v>
      </c>
    </row>
    <row r="164" spans="1:25" x14ac:dyDescent="0.2">
      <c r="A164" s="31">
        <v>42564</v>
      </c>
      <c r="B164" s="49">
        <v>969.58</v>
      </c>
      <c r="C164" s="49">
        <v>1028.3699999999999</v>
      </c>
      <c r="D164" s="49">
        <v>1055.4100000000001</v>
      </c>
      <c r="E164" s="49">
        <v>1057.6600000000001</v>
      </c>
      <c r="F164" s="49">
        <v>1067.8899999999999</v>
      </c>
      <c r="G164" s="49">
        <v>1078.1699999999998</v>
      </c>
      <c r="H164" s="49">
        <v>1003.2800000000001</v>
      </c>
      <c r="I164" s="49">
        <v>896.14</v>
      </c>
      <c r="J164" s="49">
        <v>850.08</v>
      </c>
      <c r="K164" s="49">
        <v>803.6</v>
      </c>
      <c r="L164" s="49">
        <v>841.06000000000006</v>
      </c>
      <c r="M164" s="49">
        <v>841.48</v>
      </c>
      <c r="N164" s="49">
        <v>833.04000000000008</v>
      </c>
      <c r="O164" s="49">
        <v>837.51</v>
      </c>
      <c r="P164" s="49">
        <v>831.27</v>
      </c>
      <c r="Q164" s="49">
        <v>819.03000000000009</v>
      </c>
      <c r="R164" s="49">
        <v>815.92000000000007</v>
      </c>
      <c r="S164" s="49">
        <v>812.4</v>
      </c>
      <c r="T164" s="49">
        <v>783.93000000000006</v>
      </c>
      <c r="U164" s="49">
        <v>777.78000000000009</v>
      </c>
      <c r="V164" s="49">
        <v>782.2</v>
      </c>
      <c r="W164" s="49">
        <v>815.01</v>
      </c>
      <c r="X164" s="49">
        <v>849.57</v>
      </c>
      <c r="Y164" s="49">
        <v>900.95</v>
      </c>
    </row>
    <row r="165" spans="1:25" x14ac:dyDescent="0.2">
      <c r="A165" s="31">
        <v>42565</v>
      </c>
      <c r="B165" s="49">
        <v>904.81000000000006</v>
      </c>
      <c r="C165" s="49">
        <v>959.05000000000007</v>
      </c>
      <c r="D165" s="49">
        <v>982.14</v>
      </c>
      <c r="E165" s="49">
        <v>989.78000000000009</v>
      </c>
      <c r="F165" s="49">
        <v>1006.6800000000001</v>
      </c>
      <c r="G165" s="49">
        <v>1004.2</v>
      </c>
      <c r="H165" s="49">
        <v>945.66000000000008</v>
      </c>
      <c r="I165" s="49">
        <v>861.71</v>
      </c>
      <c r="J165" s="49">
        <v>796.5</v>
      </c>
      <c r="K165" s="49">
        <v>743.86</v>
      </c>
      <c r="L165" s="49">
        <v>733.25</v>
      </c>
      <c r="M165" s="49">
        <v>720.96</v>
      </c>
      <c r="N165" s="49">
        <v>711.1</v>
      </c>
      <c r="O165" s="49">
        <v>710.32</v>
      </c>
      <c r="P165" s="49">
        <v>706.57</v>
      </c>
      <c r="Q165" s="49">
        <v>711.93000000000006</v>
      </c>
      <c r="R165" s="49">
        <v>706.28000000000009</v>
      </c>
      <c r="S165" s="49">
        <v>703.26</v>
      </c>
      <c r="T165" s="49">
        <v>705.28000000000009</v>
      </c>
      <c r="U165" s="49">
        <v>724.13</v>
      </c>
      <c r="V165" s="49">
        <v>789.11</v>
      </c>
      <c r="W165" s="49">
        <v>845.13</v>
      </c>
      <c r="X165" s="49">
        <v>858.51</v>
      </c>
      <c r="Y165" s="49">
        <v>849.62</v>
      </c>
    </row>
    <row r="166" spans="1:25" x14ac:dyDescent="0.2">
      <c r="A166" s="31">
        <v>42566</v>
      </c>
      <c r="B166" s="49">
        <v>890.77</v>
      </c>
      <c r="C166" s="49">
        <v>925.13</v>
      </c>
      <c r="D166" s="49">
        <v>935.67000000000007</v>
      </c>
      <c r="E166" s="49">
        <v>951.03000000000009</v>
      </c>
      <c r="F166" s="49">
        <v>965.47</v>
      </c>
      <c r="G166" s="49">
        <v>962.81000000000006</v>
      </c>
      <c r="H166" s="49">
        <v>982.06000000000006</v>
      </c>
      <c r="I166" s="49">
        <v>956.36</v>
      </c>
      <c r="J166" s="49">
        <v>890.29000000000008</v>
      </c>
      <c r="K166" s="49">
        <v>830.17000000000007</v>
      </c>
      <c r="L166" s="49">
        <v>725.88</v>
      </c>
      <c r="M166" s="49">
        <v>721.82</v>
      </c>
      <c r="N166" s="49">
        <v>723.96</v>
      </c>
      <c r="O166" s="49">
        <v>731.99</v>
      </c>
      <c r="P166" s="49">
        <v>727.52</v>
      </c>
      <c r="Q166" s="49">
        <v>726.80000000000007</v>
      </c>
      <c r="R166" s="49">
        <v>719.75</v>
      </c>
      <c r="S166" s="49">
        <v>716.93000000000006</v>
      </c>
      <c r="T166" s="49">
        <v>733.64</v>
      </c>
      <c r="U166" s="49">
        <v>751.14</v>
      </c>
      <c r="V166" s="49">
        <v>763.39</v>
      </c>
      <c r="W166" s="49">
        <v>856.06000000000006</v>
      </c>
      <c r="X166" s="49">
        <v>879.80000000000007</v>
      </c>
      <c r="Y166" s="49">
        <v>874.08</v>
      </c>
    </row>
    <row r="167" spans="1:25" x14ac:dyDescent="0.2">
      <c r="A167" s="31">
        <v>42567</v>
      </c>
      <c r="B167" s="49">
        <v>952.16000000000008</v>
      </c>
      <c r="C167" s="49">
        <v>967.71</v>
      </c>
      <c r="D167" s="49">
        <v>1002.4300000000001</v>
      </c>
      <c r="E167" s="49">
        <v>1026.29</v>
      </c>
      <c r="F167" s="49">
        <v>1059.82</v>
      </c>
      <c r="G167" s="49">
        <v>1067.51</v>
      </c>
      <c r="H167" s="49">
        <v>1013.21</v>
      </c>
      <c r="I167" s="49">
        <v>936.78000000000009</v>
      </c>
      <c r="J167" s="49">
        <v>861.39</v>
      </c>
      <c r="K167" s="49">
        <v>820.01</v>
      </c>
      <c r="L167" s="49">
        <v>841.66000000000008</v>
      </c>
      <c r="M167" s="49">
        <v>838.30000000000007</v>
      </c>
      <c r="N167" s="49">
        <v>827.84</v>
      </c>
      <c r="O167" s="49">
        <v>827.34</v>
      </c>
      <c r="P167" s="49">
        <v>823.38</v>
      </c>
      <c r="Q167" s="49">
        <v>816.1</v>
      </c>
      <c r="R167" s="49">
        <v>823.02</v>
      </c>
      <c r="S167" s="49">
        <v>819.17000000000007</v>
      </c>
      <c r="T167" s="49">
        <v>816.54000000000008</v>
      </c>
      <c r="U167" s="49">
        <v>805.76</v>
      </c>
      <c r="V167" s="49">
        <v>817.4</v>
      </c>
      <c r="W167" s="49">
        <v>878.31000000000006</v>
      </c>
      <c r="X167" s="49">
        <v>897.57</v>
      </c>
      <c r="Y167" s="49">
        <v>882.33</v>
      </c>
    </row>
    <row r="168" spans="1:25" x14ac:dyDescent="0.2">
      <c r="A168" s="31">
        <v>42568</v>
      </c>
      <c r="B168" s="49">
        <v>988.29000000000008</v>
      </c>
      <c r="C168" s="49">
        <v>1026.05</v>
      </c>
      <c r="D168" s="49">
        <v>1067.8399999999999</v>
      </c>
      <c r="E168" s="49">
        <v>1077.8699999999999</v>
      </c>
      <c r="F168" s="49">
        <v>1092.45</v>
      </c>
      <c r="G168" s="49">
        <v>1086.7</v>
      </c>
      <c r="H168" s="49">
        <v>1055.42</v>
      </c>
      <c r="I168" s="49">
        <v>994.35</v>
      </c>
      <c r="J168" s="49">
        <v>913.98</v>
      </c>
      <c r="K168" s="49">
        <v>841.49</v>
      </c>
      <c r="L168" s="49">
        <v>816.85</v>
      </c>
      <c r="M168" s="49">
        <v>809.6</v>
      </c>
      <c r="N168" s="49">
        <v>801.59</v>
      </c>
      <c r="O168" s="49">
        <v>798.61</v>
      </c>
      <c r="P168" s="49">
        <v>792.34</v>
      </c>
      <c r="Q168" s="49">
        <v>787.51</v>
      </c>
      <c r="R168" s="49">
        <v>783.97</v>
      </c>
      <c r="S168" s="49">
        <v>787.56000000000006</v>
      </c>
      <c r="T168" s="49">
        <v>799.52</v>
      </c>
      <c r="U168" s="49">
        <v>794.76</v>
      </c>
      <c r="V168" s="49">
        <v>815.61</v>
      </c>
      <c r="W168" s="49">
        <v>852.97</v>
      </c>
      <c r="X168" s="49">
        <v>874.82</v>
      </c>
      <c r="Y168" s="49">
        <v>901.55000000000007</v>
      </c>
    </row>
    <row r="169" spans="1:25" x14ac:dyDescent="0.2">
      <c r="A169" s="31">
        <v>42569</v>
      </c>
      <c r="B169" s="49">
        <v>979.85</v>
      </c>
      <c r="C169" s="49">
        <v>1041.3999999999999</v>
      </c>
      <c r="D169" s="49">
        <v>1057.22</v>
      </c>
      <c r="E169" s="49">
        <v>1056.98</v>
      </c>
      <c r="F169" s="49">
        <v>1062.3</v>
      </c>
      <c r="G169" s="49">
        <v>1064.6899999999998</v>
      </c>
      <c r="H169" s="49">
        <v>1005.5600000000001</v>
      </c>
      <c r="I169" s="49">
        <v>911.19</v>
      </c>
      <c r="J169" s="49">
        <v>821.99</v>
      </c>
      <c r="K169" s="49">
        <v>801.98</v>
      </c>
      <c r="L169" s="49">
        <v>798.05000000000007</v>
      </c>
      <c r="M169" s="49">
        <v>780.65</v>
      </c>
      <c r="N169" s="49">
        <v>766.39</v>
      </c>
      <c r="O169" s="49">
        <v>764.43000000000006</v>
      </c>
      <c r="P169" s="49">
        <v>772.36</v>
      </c>
      <c r="Q169" s="49">
        <v>764.43000000000006</v>
      </c>
      <c r="R169" s="49">
        <v>772.43000000000006</v>
      </c>
      <c r="S169" s="49">
        <v>775.84</v>
      </c>
      <c r="T169" s="49">
        <v>773.88</v>
      </c>
      <c r="U169" s="49">
        <v>783.32</v>
      </c>
      <c r="V169" s="49">
        <v>805.08</v>
      </c>
      <c r="W169" s="49">
        <v>853.44</v>
      </c>
      <c r="X169" s="49">
        <v>876.16000000000008</v>
      </c>
      <c r="Y169" s="49">
        <v>898.14</v>
      </c>
    </row>
    <row r="170" spans="1:25" x14ac:dyDescent="0.2">
      <c r="A170" s="31">
        <v>42570</v>
      </c>
      <c r="B170" s="49">
        <v>970.74</v>
      </c>
      <c r="C170" s="49">
        <v>1038</v>
      </c>
      <c r="D170" s="49">
        <v>1072.8</v>
      </c>
      <c r="E170" s="49">
        <v>1080.8599999999999</v>
      </c>
      <c r="F170" s="49">
        <v>1102.21</v>
      </c>
      <c r="G170" s="49">
        <v>1127.74</v>
      </c>
      <c r="H170" s="49">
        <v>1075.6399999999999</v>
      </c>
      <c r="I170" s="49">
        <v>974.58</v>
      </c>
      <c r="J170" s="49">
        <v>864.09</v>
      </c>
      <c r="K170" s="49">
        <v>796.7</v>
      </c>
      <c r="L170" s="49">
        <v>789.14</v>
      </c>
      <c r="M170" s="49">
        <v>776.44</v>
      </c>
      <c r="N170" s="49">
        <v>768.6</v>
      </c>
      <c r="O170" s="49">
        <v>776.94</v>
      </c>
      <c r="P170" s="49">
        <v>770.91000000000008</v>
      </c>
      <c r="Q170" s="49">
        <v>761.35</v>
      </c>
      <c r="R170" s="49">
        <v>762.12</v>
      </c>
      <c r="S170" s="49">
        <v>760.71</v>
      </c>
      <c r="T170" s="49">
        <v>764.88</v>
      </c>
      <c r="U170" s="49">
        <v>764.51</v>
      </c>
      <c r="V170" s="49">
        <v>789.93000000000006</v>
      </c>
      <c r="W170" s="49">
        <v>836.22</v>
      </c>
      <c r="X170" s="49">
        <v>851.18000000000006</v>
      </c>
      <c r="Y170" s="49">
        <v>865</v>
      </c>
    </row>
    <row r="171" spans="1:25" x14ac:dyDescent="0.2">
      <c r="A171" s="31">
        <v>42571</v>
      </c>
      <c r="B171" s="49">
        <v>952.85</v>
      </c>
      <c r="C171" s="49">
        <v>1010.33</v>
      </c>
      <c r="D171" s="49">
        <v>1052.29</v>
      </c>
      <c r="E171" s="49">
        <v>1053.31</v>
      </c>
      <c r="F171" s="49">
        <v>1076.25</v>
      </c>
      <c r="G171" s="49">
        <v>1055.7</v>
      </c>
      <c r="H171" s="49">
        <v>983.44</v>
      </c>
      <c r="I171" s="49">
        <v>884.63</v>
      </c>
      <c r="J171" s="49">
        <v>809.36</v>
      </c>
      <c r="K171" s="49">
        <v>788.78000000000009</v>
      </c>
      <c r="L171" s="49">
        <v>775.09</v>
      </c>
      <c r="M171" s="49">
        <v>769.91000000000008</v>
      </c>
      <c r="N171" s="49">
        <v>760.69</v>
      </c>
      <c r="O171" s="49">
        <v>767.62</v>
      </c>
      <c r="P171" s="49">
        <v>764.85</v>
      </c>
      <c r="Q171" s="49">
        <v>760.11</v>
      </c>
      <c r="R171" s="49">
        <v>759.41000000000008</v>
      </c>
      <c r="S171" s="49">
        <v>764.4</v>
      </c>
      <c r="T171" s="49">
        <v>764.99</v>
      </c>
      <c r="U171" s="49">
        <v>766.71</v>
      </c>
      <c r="V171" s="49">
        <v>780.37</v>
      </c>
      <c r="W171" s="49">
        <v>844</v>
      </c>
      <c r="X171" s="49">
        <v>860.98</v>
      </c>
      <c r="Y171" s="49">
        <v>849.09</v>
      </c>
    </row>
    <row r="172" spans="1:25" x14ac:dyDescent="0.2">
      <c r="A172" s="31">
        <v>42572</v>
      </c>
      <c r="B172" s="49">
        <v>966.33</v>
      </c>
      <c r="C172" s="49">
        <v>1018.0500000000001</v>
      </c>
      <c r="D172" s="49">
        <v>1030.27</v>
      </c>
      <c r="E172" s="49">
        <v>1050.6199999999999</v>
      </c>
      <c r="F172" s="49">
        <v>1075.53</v>
      </c>
      <c r="G172" s="49">
        <v>1052.6199999999999</v>
      </c>
      <c r="H172" s="49">
        <v>985.31000000000006</v>
      </c>
      <c r="I172" s="49">
        <v>886.23</v>
      </c>
      <c r="J172" s="49">
        <v>814.88</v>
      </c>
      <c r="K172" s="49">
        <v>792.48</v>
      </c>
      <c r="L172" s="49">
        <v>792.72</v>
      </c>
      <c r="M172" s="49">
        <v>790.51</v>
      </c>
      <c r="N172" s="49">
        <v>777.97</v>
      </c>
      <c r="O172" s="49">
        <v>775</v>
      </c>
      <c r="P172" s="49">
        <v>765.94</v>
      </c>
      <c r="Q172" s="49">
        <v>771.13</v>
      </c>
      <c r="R172" s="49">
        <v>774</v>
      </c>
      <c r="S172" s="49">
        <v>776.22</v>
      </c>
      <c r="T172" s="49">
        <v>768.03000000000009</v>
      </c>
      <c r="U172" s="49">
        <v>754.68000000000006</v>
      </c>
      <c r="V172" s="49">
        <v>763.37</v>
      </c>
      <c r="W172" s="49">
        <v>821.78000000000009</v>
      </c>
      <c r="X172" s="49">
        <v>836.88</v>
      </c>
      <c r="Y172" s="49">
        <v>881.22</v>
      </c>
    </row>
    <row r="173" spans="1:25" x14ac:dyDescent="0.2">
      <c r="A173" s="31">
        <v>42573</v>
      </c>
      <c r="B173" s="49">
        <v>980.18000000000006</v>
      </c>
      <c r="C173" s="49">
        <v>1034.46</v>
      </c>
      <c r="D173" s="49">
        <v>1059.97</v>
      </c>
      <c r="E173" s="49">
        <v>1071.6599999999999</v>
      </c>
      <c r="F173" s="49">
        <v>1080.1799999999998</v>
      </c>
      <c r="G173" s="49">
        <v>1076.29</v>
      </c>
      <c r="H173" s="49">
        <v>997.75</v>
      </c>
      <c r="I173" s="49">
        <v>899.77</v>
      </c>
      <c r="J173" s="49">
        <v>805.69</v>
      </c>
      <c r="K173" s="49">
        <v>754.11</v>
      </c>
      <c r="L173" s="49">
        <v>752.21</v>
      </c>
      <c r="M173" s="49">
        <v>751.41000000000008</v>
      </c>
      <c r="N173" s="49">
        <v>741.37</v>
      </c>
      <c r="O173" s="49">
        <v>741.94</v>
      </c>
      <c r="P173" s="49">
        <v>747.88</v>
      </c>
      <c r="Q173" s="49">
        <v>749.37</v>
      </c>
      <c r="R173" s="49">
        <v>765.14</v>
      </c>
      <c r="S173" s="49">
        <v>756.57</v>
      </c>
      <c r="T173" s="49">
        <v>734.38</v>
      </c>
      <c r="U173" s="49">
        <v>737.85</v>
      </c>
      <c r="V173" s="49">
        <v>768.66000000000008</v>
      </c>
      <c r="W173" s="49">
        <v>851.74</v>
      </c>
      <c r="X173" s="49">
        <v>847.02</v>
      </c>
      <c r="Y173" s="49">
        <v>878.22</v>
      </c>
    </row>
    <row r="174" spans="1:25" x14ac:dyDescent="0.2">
      <c r="A174" s="31">
        <v>42574</v>
      </c>
      <c r="B174" s="49">
        <v>948.71</v>
      </c>
      <c r="C174" s="49">
        <v>1003.39</v>
      </c>
      <c r="D174" s="49">
        <v>1037.23</v>
      </c>
      <c r="E174" s="49">
        <v>1057.5</v>
      </c>
      <c r="F174" s="49">
        <v>1068.48</v>
      </c>
      <c r="G174" s="49">
        <v>1075.4399999999998</v>
      </c>
      <c r="H174" s="49">
        <v>1022.6800000000001</v>
      </c>
      <c r="I174" s="49">
        <v>939.89</v>
      </c>
      <c r="J174" s="49">
        <v>842.37</v>
      </c>
      <c r="K174" s="49">
        <v>761.36</v>
      </c>
      <c r="L174" s="49">
        <v>745.03000000000009</v>
      </c>
      <c r="M174" s="49">
        <v>728.45</v>
      </c>
      <c r="N174" s="49">
        <v>712.91000000000008</v>
      </c>
      <c r="O174" s="49">
        <v>719.39</v>
      </c>
      <c r="P174" s="49">
        <v>723.58</v>
      </c>
      <c r="Q174" s="49">
        <v>727.43000000000006</v>
      </c>
      <c r="R174" s="49">
        <v>723.44</v>
      </c>
      <c r="S174" s="49">
        <v>717.78000000000009</v>
      </c>
      <c r="T174" s="49">
        <v>721.65</v>
      </c>
      <c r="U174" s="49">
        <v>726</v>
      </c>
      <c r="V174" s="49">
        <v>746.19</v>
      </c>
      <c r="W174" s="49">
        <v>802.23</v>
      </c>
      <c r="X174" s="49">
        <v>847.25</v>
      </c>
      <c r="Y174" s="49">
        <v>903.79000000000008</v>
      </c>
    </row>
    <row r="175" spans="1:25" x14ac:dyDescent="0.2">
      <c r="A175" s="31">
        <v>42575</v>
      </c>
      <c r="B175" s="49">
        <v>1000.15</v>
      </c>
      <c r="C175" s="49">
        <v>1042.28</v>
      </c>
      <c r="D175" s="49">
        <v>1083.3699999999999</v>
      </c>
      <c r="E175" s="49">
        <v>1113.27</v>
      </c>
      <c r="F175" s="49">
        <v>1126.21</v>
      </c>
      <c r="G175" s="49">
        <v>1135.9299999999998</v>
      </c>
      <c r="H175" s="49">
        <v>1084.4399999999998</v>
      </c>
      <c r="I175" s="49">
        <v>1008.34</v>
      </c>
      <c r="J175" s="49">
        <v>883.05000000000007</v>
      </c>
      <c r="K175" s="49">
        <v>778.22</v>
      </c>
      <c r="L175" s="49">
        <v>741.49</v>
      </c>
      <c r="M175" s="49">
        <v>735.18000000000006</v>
      </c>
      <c r="N175" s="49">
        <v>728.74</v>
      </c>
      <c r="O175" s="49">
        <v>739.15</v>
      </c>
      <c r="P175" s="49">
        <v>741.01</v>
      </c>
      <c r="Q175" s="49">
        <v>746.59</v>
      </c>
      <c r="R175" s="49">
        <v>741.68000000000006</v>
      </c>
      <c r="S175" s="49">
        <v>743.41000000000008</v>
      </c>
      <c r="T175" s="49">
        <v>744.62</v>
      </c>
      <c r="U175" s="49">
        <v>765.08</v>
      </c>
      <c r="V175" s="49">
        <v>779.46</v>
      </c>
      <c r="W175" s="49">
        <v>819.04000000000008</v>
      </c>
      <c r="X175" s="49">
        <v>865.57</v>
      </c>
      <c r="Y175" s="49">
        <v>942.42000000000007</v>
      </c>
    </row>
    <row r="176" spans="1:25" x14ac:dyDescent="0.2">
      <c r="A176" s="31">
        <v>42576</v>
      </c>
      <c r="B176" s="49">
        <v>949.04000000000008</v>
      </c>
      <c r="C176" s="49">
        <v>1018.26</v>
      </c>
      <c r="D176" s="49">
        <v>1040.04</v>
      </c>
      <c r="E176" s="49">
        <v>1029.47</v>
      </c>
      <c r="F176" s="49">
        <v>1047.75</v>
      </c>
      <c r="G176" s="49">
        <v>1041.47</v>
      </c>
      <c r="H176" s="49">
        <v>978.15</v>
      </c>
      <c r="I176" s="49">
        <v>867.37</v>
      </c>
      <c r="J176" s="49">
        <v>765.07</v>
      </c>
      <c r="K176" s="49">
        <v>726.41000000000008</v>
      </c>
      <c r="L176" s="49">
        <v>779.75</v>
      </c>
      <c r="M176" s="49">
        <v>783.63</v>
      </c>
      <c r="N176" s="49">
        <v>766.16000000000008</v>
      </c>
      <c r="O176" s="49">
        <v>772.12</v>
      </c>
      <c r="P176" s="49">
        <v>774.74</v>
      </c>
      <c r="Q176" s="49">
        <v>768.06000000000006</v>
      </c>
      <c r="R176" s="49">
        <v>770.41000000000008</v>
      </c>
      <c r="S176" s="49">
        <v>765.34</v>
      </c>
      <c r="T176" s="49">
        <v>712.03000000000009</v>
      </c>
      <c r="U176" s="49">
        <v>712.62</v>
      </c>
      <c r="V176" s="49">
        <v>714.66000000000008</v>
      </c>
      <c r="W176" s="49">
        <v>764.78000000000009</v>
      </c>
      <c r="X176" s="49">
        <v>793.05000000000007</v>
      </c>
      <c r="Y176" s="49">
        <v>846.7</v>
      </c>
    </row>
    <row r="177" spans="1:25" x14ac:dyDescent="0.2">
      <c r="A177" s="31">
        <v>42577</v>
      </c>
      <c r="B177" s="49">
        <v>1004.11</v>
      </c>
      <c r="C177" s="49">
        <v>1059.93</v>
      </c>
      <c r="D177" s="49">
        <v>1094.1299999999999</v>
      </c>
      <c r="E177" s="49">
        <v>1095.6699999999998</v>
      </c>
      <c r="F177" s="49">
        <v>1095.52</v>
      </c>
      <c r="G177" s="49">
        <v>1087.6499999999999</v>
      </c>
      <c r="H177" s="49">
        <v>1044.54</v>
      </c>
      <c r="I177" s="49">
        <v>946.03000000000009</v>
      </c>
      <c r="J177" s="49">
        <v>901.82</v>
      </c>
      <c r="K177" s="49">
        <v>847.55000000000007</v>
      </c>
      <c r="L177" s="49">
        <v>833.78000000000009</v>
      </c>
      <c r="M177" s="49">
        <v>814.43000000000006</v>
      </c>
      <c r="N177" s="49">
        <v>817.29000000000008</v>
      </c>
      <c r="O177" s="49">
        <v>795.80000000000007</v>
      </c>
      <c r="P177" s="49">
        <v>794.32</v>
      </c>
      <c r="Q177" s="49">
        <v>782.36</v>
      </c>
      <c r="R177" s="49">
        <v>783.23</v>
      </c>
      <c r="S177" s="49">
        <v>783.14</v>
      </c>
      <c r="T177" s="49">
        <v>793.54000000000008</v>
      </c>
      <c r="U177" s="49">
        <v>805.55000000000007</v>
      </c>
      <c r="V177" s="49">
        <v>873.93000000000006</v>
      </c>
      <c r="W177" s="49">
        <v>985.45</v>
      </c>
      <c r="X177" s="49">
        <v>1011.71</v>
      </c>
      <c r="Y177" s="49">
        <v>978.96</v>
      </c>
    </row>
    <row r="178" spans="1:25" x14ac:dyDescent="0.2">
      <c r="A178" s="31">
        <v>42578</v>
      </c>
      <c r="B178" s="49">
        <v>953.55000000000007</v>
      </c>
      <c r="C178" s="49">
        <v>1003.47</v>
      </c>
      <c r="D178" s="49">
        <v>1031.81</v>
      </c>
      <c r="E178" s="49">
        <v>1044.6600000000001</v>
      </c>
      <c r="F178" s="49">
        <v>1060.25</v>
      </c>
      <c r="G178" s="49">
        <v>1052.55</v>
      </c>
      <c r="H178" s="49">
        <v>1015.74</v>
      </c>
      <c r="I178" s="49">
        <v>961.36</v>
      </c>
      <c r="J178" s="49">
        <v>931.32</v>
      </c>
      <c r="K178" s="49">
        <v>895.05000000000007</v>
      </c>
      <c r="L178" s="49">
        <v>888.32</v>
      </c>
      <c r="M178" s="49">
        <v>868.99</v>
      </c>
      <c r="N178" s="49">
        <v>871.16000000000008</v>
      </c>
      <c r="O178" s="49">
        <v>857.77</v>
      </c>
      <c r="P178" s="49">
        <v>844.58</v>
      </c>
      <c r="Q178" s="49">
        <v>840.15</v>
      </c>
      <c r="R178" s="49">
        <v>824.56000000000006</v>
      </c>
      <c r="S178" s="49">
        <v>837.15</v>
      </c>
      <c r="T178" s="49">
        <v>844.6</v>
      </c>
      <c r="U178" s="49">
        <v>855.96</v>
      </c>
      <c r="V178" s="49">
        <v>875.21</v>
      </c>
      <c r="W178" s="49">
        <v>900.74</v>
      </c>
      <c r="X178" s="49">
        <v>914</v>
      </c>
      <c r="Y178" s="49">
        <v>941.78000000000009</v>
      </c>
    </row>
    <row r="179" spans="1:25" x14ac:dyDescent="0.2">
      <c r="A179" s="31">
        <v>42579</v>
      </c>
      <c r="B179" s="49">
        <v>972.48</v>
      </c>
      <c r="C179" s="49">
        <v>1037.05</v>
      </c>
      <c r="D179" s="49">
        <v>1092.78</v>
      </c>
      <c r="E179" s="49">
        <v>1066.54</v>
      </c>
      <c r="F179" s="49">
        <v>1103.6899999999998</v>
      </c>
      <c r="G179" s="49">
        <v>1086.81</v>
      </c>
      <c r="H179" s="49">
        <v>1011.7900000000001</v>
      </c>
      <c r="I179" s="49">
        <v>979.71</v>
      </c>
      <c r="J179" s="49">
        <v>907.44</v>
      </c>
      <c r="K179" s="49">
        <v>946.59</v>
      </c>
      <c r="L179" s="49">
        <v>951.13</v>
      </c>
      <c r="M179" s="49">
        <v>955.29000000000008</v>
      </c>
      <c r="N179" s="49">
        <v>946.97</v>
      </c>
      <c r="O179" s="49">
        <v>927.83</v>
      </c>
      <c r="P179" s="49">
        <v>920.4</v>
      </c>
      <c r="Q179" s="49">
        <v>914.84</v>
      </c>
      <c r="R179" s="49">
        <v>912.98</v>
      </c>
      <c r="S179" s="49">
        <v>915.35</v>
      </c>
      <c r="T179" s="49">
        <v>910.21</v>
      </c>
      <c r="U179" s="49">
        <v>919.12</v>
      </c>
      <c r="V179" s="49">
        <v>920.87</v>
      </c>
      <c r="W179" s="49">
        <v>914.05000000000007</v>
      </c>
      <c r="X179" s="49">
        <v>937.22</v>
      </c>
      <c r="Y179" s="49">
        <v>945.57</v>
      </c>
    </row>
    <row r="180" spans="1:25" x14ac:dyDescent="0.2">
      <c r="A180" s="31">
        <v>42580</v>
      </c>
      <c r="B180" s="49">
        <v>1008.38</v>
      </c>
      <c r="C180" s="49">
        <v>1083.1699999999998</v>
      </c>
      <c r="D180" s="49">
        <v>1107.3599999999999</v>
      </c>
      <c r="E180" s="49">
        <v>1087.27</v>
      </c>
      <c r="F180" s="49">
        <v>1097.24</v>
      </c>
      <c r="G180" s="49">
        <v>1124.6099999999999</v>
      </c>
      <c r="H180" s="49">
        <v>1057.71</v>
      </c>
      <c r="I180" s="49">
        <v>976.38</v>
      </c>
      <c r="J180" s="49">
        <v>921.71</v>
      </c>
      <c r="K180" s="49">
        <v>904.42000000000007</v>
      </c>
      <c r="L180" s="49">
        <v>900.34</v>
      </c>
      <c r="M180" s="49">
        <v>886.5</v>
      </c>
      <c r="N180" s="49">
        <v>884.96</v>
      </c>
      <c r="O180" s="49">
        <v>882.42000000000007</v>
      </c>
      <c r="P180" s="49">
        <v>882.04000000000008</v>
      </c>
      <c r="Q180" s="49">
        <v>883.93000000000006</v>
      </c>
      <c r="R180" s="49">
        <v>888.86</v>
      </c>
      <c r="S180" s="49">
        <v>894.02</v>
      </c>
      <c r="T180" s="49">
        <v>880.18000000000006</v>
      </c>
      <c r="U180" s="49">
        <v>884.49</v>
      </c>
      <c r="V180" s="49">
        <v>831.78000000000009</v>
      </c>
      <c r="W180" s="49">
        <v>815.04000000000008</v>
      </c>
      <c r="X180" s="49">
        <v>837.2</v>
      </c>
      <c r="Y180" s="49">
        <v>893.05000000000007</v>
      </c>
    </row>
    <row r="181" spans="1:25" x14ac:dyDescent="0.2">
      <c r="A181" s="31">
        <v>42581</v>
      </c>
      <c r="B181" s="49">
        <v>990.09</v>
      </c>
      <c r="C181" s="49">
        <v>1055.5899999999999</v>
      </c>
      <c r="D181" s="49">
        <v>1086.1499999999999</v>
      </c>
      <c r="E181" s="49">
        <v>1098.55</v>
      </c>
      <c r="F181" s="49">
        <v>1097.81</v>
      </c>
      <c r="G181" s="49">
        <v>1109.9199999999998</v>
      </c>
      <c r="H181" s="49">
        <v>1042.1600000000001</v>
      </c>
      <c r="I181" s="49">
        <v>972.76</v>
      </c>
      <c r="J181" s="49">
        <v>854.38</v>
      </c>
      <c r="K181" s="49">
        <v>798.56000000000006</v>
      </c>
      <c r="L181" s="49">
        <v>808.23</v>
      </c>
      <c r="M181" s="49">
        <v>806.66000000000008</v>
      </c>
      <c r="N181" s="49">
        <v>790.59</v>
      </c>
      <c r="O181" s="49">
        <v>787.93000000000006</v>
      </c>
      <c r="P181" s="49">
        <v>797.23</v>
      </c>
      <c r="Q181" s="49">
        <v>811.84</v>
      </c>
      <c r="R181" s="49">
        <v>812.62</v>
      </c>
      <c r="S181" s="49">
        <v>821.28000000000009</v>
      </c>
      <c r="T181" s="49">
        <v>827.2</v>
      </c>
      <c r="U181" s="49">
        <v>806.98</v>
      </c>
      <c r="V181" s="49">
        <v>804.48</v>
      </c>
      <c r="W181" s="49">
        <v>798.98</v>
      </c>
      <c r="X181" s="49">
        <v>816.04000000000008</v>
      </c>
      <c r="Y181" s="49">
        <v>884.05000000000007</v>
      </c>
    </row>
    <row r="182" spans="1:25" x14ac:dyDescent="0.2">
      <c r="A182" s="31">
        <v>42582</v>
      </c>
      <c r="B182" s="49">
        <v>1010.58</v>
      </c>
      <c r="C182" s="49">
        <v>1067.03</v>
      </c>
      <c r="D182" s="49">
        <v>1092.53</v>
      </c>
      <c r="E182" s="49">
        <v>1088.53</v>
      </c>
      <c r="F182" s="49">
        <v>1109.55</v>
      </c>
      <c r="G182" s="49">
        <v>1112.75</v>
      </c>
      <c r="H182" s="49">
        <v>1041.46</v>
      </c>
      <c r="I182" s="49">
        <v>977.44</v>
      </c>
      <c r="J182" s="49">
        <v>846.55000000000007</v>
      </c>
      <c r="K182" s="49">
        <v>761.74</v>
      </c>
      <c r="L182" s="49">
        <v>735.58</v>
      </c>
      <c r="M182" s="49">
        <v>739.38</v>
      </c>
      <c r="N182" s="49">
        <v>739.44</v>
      </c>
      <c r="O182" s="49">
        <v>736.62</v>
      </c>
      <c r="P182" s="49">
        <v>725.87</v>
      </c>
      <c r="Q182" s="49">
        <v>726.36</v>
      </c>
      <c r="R182" s="49">
        <v>736.05000000000007</v>
      </c>
      <c r="S182" s="49">
        <v>729.74</v>
      </c>
      <c r="T182" s="49">
        <v>741.98</v>
      </c>
      <c r="U182" s="49">
        <v>769.03000000000009</v>
      </c>
      <c r="V182" s="49">
        <v>781.96</v>
      </c>
      <c r="W182" s="49">
        <v>830.45</v>
      </c>
      <c r="X182" s="49">
        <v>830.12</v>
      </c>
      <c r="Y182" s="49">
        <v>892.93000000000006</v>
      </c>
    </row>
    <row r="184" spans="1:25" x14ac:dyDescent="0.2">
      <c r="A184" s="144" t="s">
        <v>61</v>
      </c>
      <c r="B184" s="157" t="s">
        <v>118</v>
      </c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9"/>
    </row>
    <row r="185" spans="1:25" ht="25.5" x14ac:dyDescent="0.2">
      <c r="A185" s="145"/>
      <c r="B185" s="52" t="s">
        <v>78</v>
      </c>
      <c r="C185" s="53" t="s">
        <v>79</v>
      </c>
      <c r="D185" s="54" t="s">
        <v>80</v>
      </c>
      <c r="E185" s="53" t="s">
        <v>81</v>
      </c>
      <c r="F185" s="53" t="s">
        <v>82</v>
      </c>
      <c r="G185" s="53" t="s">
        <v>83</v>
      </c>
      <c r="H185" s="53" t="s">
        <v>84</v>
      </c>
      <c r="I185" s="53" t="s">
        <v>85</v>
      </c>
      <c r="J185" s="53" t="s">
        <v>86</v>
      </c>
      <c r="K185" s="52" t="s">
        <v>87</v>
      </c>
      <c r="L185" s="53" t="s">
        <v>88</v>
      </c>
      <c r="M185" s="55" t="s">
        <v>89</v>
      </c>
      <c r="N185" s="52" t="s">
        <v>90</v>
      </c>
      <c r="O185" s="53" t="s">
        <v>91</v>
      </c>
      <c r="P185" s="55" t="s">
        <v>92</v>
      </c>
      <c r="Q185" s="54" t="s">
        <v>93</v>
      </c>
      <c r="R185" s="53" t="s">
        <v>94</v>
      </c>
      <c r="S185" s="54" t="s">
        <v>95</v>
      </c>
      <c r="T185" s="53" t="s">
        <v>96</v>
      </c>
      <c r="U185" s="54" t="s">
        <v>97</v>
      </c>
      <c r="V185" s="53" t="s">
        <v>98</v>
      </c>
      <c r="W185" s="54" t="s">
        <v>99</v>
      </c>
      <c r="X185" s="53" t="s">
        <v>100</v>
      </c>
      <c r="Y185" s="53" t="s">
        <v>101</v>
      </c>
    </row>
    <row r="186" spans="1:25" x14ac:dyDescent="0.2">
      <c r="A186" s="31">
        <v>42552</v>
      </c>
      <c r="B186" s="49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42553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42554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42555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42556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42557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42558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42559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42560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42561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42562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42563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42564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42565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42566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42567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42568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42569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42570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42571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42572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42573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42574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42575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42576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42577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42578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42579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42580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42581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42582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5" t="s">
        <v>61</v>
      </c>
      <c r="B219" s="157" t="s">
        <v>119</v>
      </c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9"/>
    </row>
    <row r="220" spans="1:25" ht="24" x14ac:dyDescent="0.2">
      <c r="A220" s="136"/>
      <c r="B220" s="56" t="s">
        <v>78</v>
      </c>
      <c r="C220" s="57" t="s">
        <v>79</v>
      </c>
      <c r="D220" s="58" t="s">
        <v>80</v>
      </c>
      <c r="E220" s="57" t="s">
        <v>81</v>
      </c>
      <c r="F220" s="57" t="s">
        <v>82</v>
      </c>
      <c r="G220" s="57" t="s">
        <v>83</v>
      </c>
      <c r="H220" s="57" t="s">
        <v>84</v>
      </c>
      <c r="I220" s="57" t="s">
        <v>85</v>
      </c>
      <c r="J220" s="57" t="s">
        <v>86</v>
      </c>
      <c r="K220" s="56" t="s">
        <v>87</v>
      </c>
      <c r="L220" s="57" t="s">
        <v>88</v>
      </c>
      <c r="M220" s="59" t="s">
        <v>89</v>
      </c>
      <c r="N220" s="56" t="s">
        <v>90</v>
      </c>
      <c r="O220" s="57" t="s">
        <v>91</v>
      </c>
      <c r="P220" s="59" t="s">
        <v>92</v>
      </c>
      <c r="Q220" s="58" t="s">
        <v>93</v>
      </c>
      <c r="R220" s="57" t="s">
        <v>94</v>
      </c>
      <c r="S220" s="58" t="s">
        <v>95</v>
      </c>
      <c r="T220" s="57" t="s">
        <v>96</v>
      </c>
      <c r="U220" s="58" t="s">
        <v>97</v>
      </c>
      <c r="V220" s="57" t="s">
        <v>98</v>
      </c>
      <c r="W220" s="58" t="s">
        <v>99</v>
      </c>
      <c r="X220" s="57" t="s">
        <v>100</v>
      </c>
      <c r="Y220" s="57" t="s">
        <v>101</v>
      </c>
    </row>
    <row r="221" spans="1:25" x14ac:dyDescent="0.2">
      <c r="A221" s="31">
        <v>42552</v>
      </c>
      <c r="B221" s="33">
        <v>72.91</v>
      </c>
      <c r="C221" s="33">
        <v>77.070000000000007</v>
      </c>
      <c r="D221" s="33">
        <v>79.13</v>
      </c>
      <c r="E221" s="33">
        <v>79.960000000000008</v>
      </c>
      <c r="F221" s="33">
        <v>80.62</v>
      </c>
      <c r="G221" s="33">
        <v>79.56</v>
      </c>
      <c r="H221" s="33">
        <v>74.52</v>
      </c>
      <c r="I221" s="33">
        <v>68.28</v>
      </c>
      <c r="J221" s="33">
        <v>64.61</v>
      </c>
      <c r="K221" s="33">
        <v>63.57</v>
      </c>
      <c r="L221" s="33">
        <v>63.97</v>
      </c>
      <c r="M221" s="33">
        <v>64.150000000000006</v>
      </c>
      <c r="N221" s="33">
        <v>63.81</v>
      </c>
      <c r="O221" s="33">
        <v>64.31</v>
      </c>
      <c r="P221" s="33">
        <v>63.61</v>
      </c>
      <c r="Q221" s="33">
        <v>63.75</v>
      </c>
      <c r="R221" s="33">
        <v>63.81</v>
      </c>
      <c r="S221" s="33">
        <v>63.76</v>
      </c>
      <c r="T221" s="33">
        <v>63.940000000000005</v>
      </c>
      <c r="U221" s="33">
        <v>64.02</v>
      </c>
      <c r="V221" s="33">
        <v>62.58</v>
      </c>
      <c r="W221" s="33">
        <v>60.39</v>
      </c>
      <c r="X221" s="33">
        <v>62.09</v>
      </c>
      <c r="Y221" s="33">
        <v>66.83</v>
      </c>
    </row>
    <row r="222" spans="1:25" x14ac:dyDescent="0.2">
      <c r="A222" s="31">
        <v>42553</v>
      </c>
      <c r="B222" s="33">
        <v>73.540000000000006</v>
      </c>
      <c r="C222" s="33">
        <v>77.960000000000008</v>
      </c>
      <c r="D222" s="33">
        <v>80.070000000000007</v>
      </c>
      <c r="E222" s="33">
        <v>80.91</v>
      </c>
      <c r="F222" s="33">
        <v>81.98</v>
      </c>
      <c r="G222" s="33">
        <v>81.88</v>
      </c>
      <c r="H222" s="33">
        <v>78.320000000000007</v>
      </c>
      <c r="I222" s="33">
        <v>73.14</v>
      </c>
      <c r="J222" s="33">
        <v>66</v>
      </c>
      <c r="K222" s="33">
        <v>62.25</v>
      </c>
      <c r="L222" s="33">
        <v>63.58</v>
      </c>
      <c r="M222" s="33">
        <v>63.86</v>
      </c>
      <c r="N222" s="33">
        <v>63.83</v>
      </c>
      <c r="O222" s="33">
        <v>63.27</v>
      </c>
      <c r="P222" s="33">
        <v>62.190000000000005</v>
      </c>
      <c r="Q222" s="33">
        <v>61.89</v>
      </c>
      <c r="R222" s="33">
        <v>61.78</v>
      </c>
      <c r="S222" s="33">
        <v>62.11</v>
      </c>
      <c r="T222" s="33">
        <v>62.6</v>
      </c>
      <c r="U222" s="33">
        <v>62.64</v>
      </c>
      <c r="V222" s="33">
        <v>61.77</v>
      </c>
      <c r="W222" s="33">
        <v>61.88</v>
      </c>
      <c r="X222" s="33">
        <v>64.84</v>
      </c>
      <c r="Y222" s="33">
        <v>69.430000000000007</v>
      </c>
    </row>
    <row r="223" spans="1:25" x14ac:dyDescent="0.2">
      <c r="A223" s="31">
        <v>42554</v>
      </c>
      <c r="B223" s="33">
        <v>74.210000000000008</v>
      </c>
      <c r="C223" s="33">
        <v>78.460000000000008</v>
      </c>
      <c r="D223" s="33">
        <v>80.8</v>
      </c>
      <c r="E223" s="33">
        <v>81.69</v>
      </c>
      <c r="F223" s="33">
        <v>82.56</v>
      </c>
      <c r="G223" s="33">
        <v>82.37</v>
      </c>
      <c r="H223" s="33">
        <v>79.28</v>
      </c>
      <c r="I223" s="33">
        <v>74.350000000000009</v>
      </c>
      <c r="J223" s="33">
        <v>67.010000000000005</v>
      </c>
      <c r="K223" s="33">
        <v>62.4</v>
      </c>
      <c r="L223" s="33">
        <v>63.76</v>
      </c>
      <c r="M223" s="33">
        <v>64.040000000000006</v>
      </c>
      <c r="N223" s="33">
        <v>63.78</v>
      </c>
      <c r="O223" s="33">
        <v>63.28</v>
      </c>
      <c r="P223" s="33">
        <v>62.5</v>
      </c>
      <c r="Q223" s="33">
        <v>62.4</v>
      </c>
      <c r="R223" s="33">
        <v>61.96</v>
      </c>
      <c r="S223" s="33">
        <v>61.77</v>
      </c>
      <c r="T223" s="33">
        <v>62.52</v>
      </c>
      <c r="U223" s="33">
        <v>62.96</v>
      </c>
      <c r="V223" s="33">
        <v>61.91</v>
      </c>
      <c r="W223" s="33">
        <v>61.34</v>
      </c>
      <c r="X223" s="33">
        <v>64.45</v>
      </c>
      <c r="Y223" s="33">
        <v>69.400000000000006</v>
      </c>
    </row>
    <row r="224" spans="1:25" x14ac:dyDescent="0.2">
      <c r="A224" s="31">
        <v>42555</v>
      </c>
      <c r="B224" s="33">
        <v>76.600000000000009</v>
      </c>
      <c r="C224" s="33">
        <v>80.72</v>
      </c>
      <c r="D224" s="33">
        <v>82.48</v>
      </c>
      <c r="E224" s="33">
        <v>83.65</v>
      </c>
      <c r="F224" s="33">
        <v>85.21</v>
      </c>
      <c r="G224" s="33">
        <v>85.95</v>
      </c>
      <c r="H224" s="33">
        <v>80.83</v>
      </c>
      <c r="I224" s="33">
        <v>74.62</v>
      </c>
      <c r="J224" s="33">
        <v>69.239999999999995</v>
      </c>
      <c r="K224" s="33">
        <v>65.650000000000006</v>
      </c>
      <c r="L224" s="33">
        <v>65.62</v>
      </c>
      <c r="M224" s="33">
        <v>65.48</v>
      </c>
      <c r="N224" s="33">
        <v>65.05</v>
      </c>
      <c r="O224" s="33">
        <v>65.2</v>
      </c>
      <c r="P224" s="33">
        <v>65.3</v>
      </c>
      <c r="Q224" s="33">
        <v>65.099999999999994</v>
      </c>
      <c r="R224" s="33">
        <v>65.48</v>
      </c>
      <c r="S224" s="33">
        <v>65.53</v>
      </c>
      <c r="T224" s="33">
        <v>65.62</v>
      </c>
      <c r="U224" s="33">
        <v>66.099999999999994</v>
      </c>
      <c r="V224" s="33">
        <v>67.53</v>
      </c>
      <c r="W224" s="33">
        <v>69.28</v>
      </c>
      <c r="X224" s="33">
        <v>71.81</v>
      </c>
      <c r="Y224" s="33">
        <v>74.040000000000006</v>
      </c>
    </row>
    <row r="225" spans="1:25" x14ac:dyDescent="0.2">
      <c r="A225" s="31">
        <v>42556</v>
      </c>
      <c r="B225" s="33">
        <v>77.680000000000007</v>
      </c>
      <c r="C225" s="33">
        <v>82.06</v>
      </c>
      <c r="D225" s="33">
        <v>84.59</v>
      </c>
      <c r="E225" s="33">
        <v>85.4</v>
      </c>
      <c r="F225" s="33">
        <v>84.39</v>
      </c>
      <c r="G225" s="33">
        <v>85.56</v>
      </c>
      <c r="H225" s="33">
        <v>80.09</v>
      </c>
      <c r="I225" s="33">
        <v>72.36</v>
      </c>
      <c r="J225" s="33">
        <v>66.960000000000008</v>
      </c>
      <c r="K225" s="33">
        <v>66.42</v>
      </c>
      <c r="L225" s="33">
        <v>63.47</v>
      </c>
      <c r="M225" s="33">
        <v>63.6</v>
      </c>
      <c r="N225" s="33">
        <v>63.51</v>
      </c>
      <c r="O225" s="33">
        <v>63.9</v>
      </c>
      <c r="P225" s="33">
        <v>63.22</v>
      </c>
      <c r="Q225" s="33">
        <v>63.23</v>
      </c>
      <c r="R225" s="33">
        <v>63.17</v>
      </c>
      <c r="S225" s="33">
        <v>62.91</v>
      </c>
      <c r="T225" s="33">
        <v>62.83</v>
      </c>
      <c r="U225" s="33">
        <v>62.93</v>
      </c>
      <c r="V225" s="33">
        <v>63.09</v>
      </c>
      <c r="W225" s="33">
        <v>66.44</v>
      </c>
      <c r="X225" s="33">
        <v>67.400000000000006</v>
      </c>
      <c r="Y225" s="33">
        <v>71.06</v>
      </c>
    </row>
    <row r="226" spans="1:25" x14ac:dyDescent="0.2">
      <c r="A226" s="31">
        <v>42557</v>
      </c>
      <c r="B226" s="33">
        <v>80.02</v>
      </c>
      <c r="C226" s="33">
        <v>84.52</v>
      </c>
      <c r="D226" s="33">
        <v>85.16</v>
      </c>
      <c r="E226" s="33">
        <v>88.16</v>
      </c>
      <c r="F226" s="33">
        <v>88.92</v>
      </c>
      <c r="G226" s="33">
        <v>88.01</v>
      </c>
      <c r="H226" s="33">
        <v>81.62</v>
      </c>
      <c r="I226" s="33">
        <v>73.48</v>
      </c>
      <c r="J226" s="33">
        <v>66.44</v>
      </c>
      <c r="K226" s="33">
        <v>63.190000000000005</v>
      </c>
      <c r="L226" s="33">
        <v>62.8</v>
      </c>
      <c r="M226" s="33">
        <v>62.78</v>
      </c>
      <c r="N226" s="33">
        <v>62.83</v>
      </c>
      <c r="O226" s="33">
        <v>62.86</v>
      </c>
      <c r="P226" s="33">
        <v>62.47</v>
      </c>
      <c r="Q226" s="33">
        <v>62.55</v>
      </c>
      <c r="R226" s="33">
        <v>62.59</v>
      </c>
      <c r="S226" s="33">
        <v>62.78</v>
      </c>
      <c r="T226" s="33">
        <v>62.84</v>
      </c>
      <c r="U226" s="33">
        <v>62.98</v>
      </c>
      <c r="V226" s="33">
        <v>64.8</v>
      </c>
      <c r="W226" s="33">
        <v>66.210000000000008</v>
      </c>
      <c r="X226" s="33">
        <v>67.92</v>
      </c>
      <c r="Y226" s="33">
        <v>72.8</v>
      </c>
    </row>
    <row r="227" spans="1:25" x14ac:dyDescent="0.2">
      <c r="A227" s="31">
        <v>42558</v>
      </c>
      <c r="B227" s="33">
        <v>78.820000000000007</v>
      </c>
      <c r="C227" s="33">
        <v>83</v>
      </c>
      <c r="D227" s="33">
        <v>86.17</v>
      </c>
      <c r="E227" s="33">
        <v>87.28</v>
      </c>
      <c r="F227" s="33">
        <v>88.02</v>
      </c>
      <c r="G227" s="33">
        <v>87.64</v>
      </c>
      <c r="H227" s="33">
        <v>81.600000000000009</v>
      </c>
      <c r="I227" s="33">
        <v>73.45</v>
      </c>
      <c r="J227" s="33">
        <v>67.040000000000006</v>
      </c>
      <c r="K227" s="33">
        <v>63.07</v>
      </c>
      <c r="L227" s="33">
        <v>62.78</v>
      </c>
      <c r="M227" s="33">
        <v>62.87</v>
      </c>
      <c r="N227" s="33">
        <v>62.65</v>
      </c>
      <c r="O227" s="33">
        <v>62.6</v>
      </c>
      <c r="P227" s="33">
        <v>62.37</v>
      </c>
      <c r="Q227" s="33">
        <v>62.21</v>
      </c>
      <c r="R227" s="33">
        <v>62.3</v>
      </c>
      <c r="S227" s="33">
        <v>62.2</v>
      </c>
      <c r="T227" s="33">
        <v>62.16</v>
      </c>
      <c r="U227" s="33">
        <v>62.54</v>
      </c>
      <c r="V227" s="33">
        <v>63.65</v>
      </c>
      <c r="W227" s="33">
        <v>65.63</v>
      </c>
      <c r="X227" s="33">
        <v>67.239999999999995</v>
      </c>
      <c r="Y227" s="33">
        <v>71.22</v>
      </c>
    </row>
    <row r="228" spans="1:25" x14ac:dyDescent="0.2">
      <c r="A228" s="31">
        <v>42559</v>
      </c>
      <c r="B228" s="33">
        <v>76.12</v>
      </c>
      <c r="C228" s="33">
        <v>78.989999999999995</v>
      </c>
      <c r="D228" s="33">
        <v>81.239999999999995</v>
      </c>
      <c r="E228" s="33">
        <v>82.29</v>
      </c>
      <c r="F228" s="33">
        <v>82.26</v>
      </c>
      <c r="G228" s="33">
        <v>79.33</v>
      </c>
      <c r="H228" s="33">
        <v>73.5</v>
      </c>
      <c r="I228" s="33">
        <v>68.77</v>
      </c>
      <c r="J228" s="33">
        <v>64.48</v>
      </c>
      <c r="K228" s="33">
        <v>62.1</v>
      </c>
      <c r="L228" s="33">
        <v>62.84</v>
      </c>
      <c r="M228" s="33">
        <v>62.91</v>
      </c>
      <c r="N228" s="33">
        <v>62.59</v>
      </c>
      <c r="O228" s="33">
        <v>63.15</v>
      </c>
      <c r="P228" s="33">
        <v>62.63</v>
      </c>
      <c r="Q228" s="33">
        <v>62.63</v>
      </c>
      <c r="R228" s="33">
        <v>62.37</v>
      </c>
      <c r="S228" s="33">
        <v>62.13</v>
      </c>
      <c r="T228" s="33">
        <v>62.29</v>
      </c>
      <c r="U228" s="33">
        <v>62.27</v>
      </c>
      <c r="V228" s="33">
        <v>60.89</v>
      </c>
      <c r="W228" s="33">
        <v>60.6</v>
      </c>
      <c r="X228" s="33">
        <v>63.93</v>
      </c>
      <c r="Y228" s="33">
        <v>68.41</v>
      </c>
    </row>
    <row r="229" spans="1:25" x14ac:dyDescent="0.2">
      <c r="A229" s="31">
        <v>42560</v>
      </c>
      <c r="B229" s="33">
        <v>74.239999999999995</v>
      </c>
      <c r="C229" s="33">
        <v>78.44</v>
      </c>
      <c r="D229" s="33">
        <v>80.86</v>
      </c>
      <c r="E229" s="33">
        <v>81.62</v>
      </c>
      <c r="F229" s="33">
        <v>82.35</v>
      </c>
      <c r="G229" s="33">
        <v>82.2</v>
      </c>
      <c r="H229" s="33">
        <v>75.75</v>
      </c>
      <c r="I229" s="33">
        <v>70.8</v>
      </c>
      <c r="J229" s="33">
        <v>65.27</v>
      </c>
      <c r="K229" s="33">
        <v>61.73</v>
      </c>
      <c r="L229" s="33">
        <v>61.33</v>
      </c>
      <c r="M229" s="33">
        <v>61.09</v>
      </c>
      <c r="N229" s="33">
        <v>60.44</v>
      </c>
      <c r="O229" s="33">
        <v>60.2</v>
      </c>
      <c r="P229" s="33">
        <v>59.96</v>
      </c>
      <c r="Q229" s="33">
        <v>60.06</v>
      </c>
      <c r="R229" s="33">
        <v>60.21</v>
      </c>
      <c r="S229" s="33">
        <v>60.48</v>
      </c>
      <c r="T229" s="33">
        <v>60.61</v>
      </c>
      <c r="U229" s="33">
        <v>60.21</v>
      </c>
      <c r="V229" s="33">
        <v>60.24</v>
      </c>
      <c r="W229" s="33">
        <v>60.65</v>
      </c>
      <c r="X229" s="33">
        <v>63.17</v>
      </c>
      <c r="Y229" s="33">
        <v>67.75</v>
      </c>
    </row>
    <row r="230" spans="1:25" x14ac:dyDescent="0.2">
      <c r="A230" s="31">
        <v>42561</v>
      </c>
      <c r="B230" s="33">
        <v>72.3</v>
      </c>
      <c r="C230" s="33">
        <v>76.38</v>
      </c>
      <c r="D230" s="33">
        <v>78.850000000000009</v>
      </c>
      <c r="E230" s="33">
        <v>79.73</v>
      </c>
      <c r="F230" s="33">
        <v>80.44</v>
      </c>
      <c r="G230" s="33">
        <v>80.69</v>
      </c>
      <c r="H230" s="33">
        <v>77.42</v>
      </c>
      <c r="I230" s="33">
        <v>73.38</v>
      </c>
      <c r="J230" s="33">
        <v>66.86</v>
      </c>
      <c r="K230" s="33">
        <v>62.15</v>
      </c>
      <c r="L230" s="33">
        <v>60.52</v>
      </c>
      <c r="M230" s="33">
        <v>60.37</v>
      </c>
      <c r="N230" s="33">
        <v>60.76</v>
      </c>
      <c r="O230" s="33">
        <v>61.07</v>
      </c>
      <c r="P230" s="33">
        <v>61.37</v>
      </c>
      <c r="Q230" s="33">
        <v>61.43</v>
      </c>
      <c r="R230" s="33">
        <v>61.59</v>
      </c>
      <c r="S230" s="33">
        <v>61.21</v>
      </c>
      <c r="T230" s="33">
        <v>60.72</v>
      </c>
      <c r="U230" s="33">
        <v>60.52</v>
      </c>
      <c r="V230" s="33">
        <v>61.29</v>
      </c>
      <c r="W230" s="33">
        <v>61.96</v>
      </c>
      <c r="X230" s="33">
        <v>62.09</v>
      </c>
      <c r="Y230" s="33">
        <v>65.72</v>
      </c>
    </row>
    <row r="231" spans="1:25" x14ac:dyDescent="0.2">
      <c r="A231" s="31">
        <v>42562</v>
      </c>
      <c r="B231" s="33">
        <v>71.22</v>
      </c>
      <c r="C231" s="33">
        <v>75.13</v>
      </c>
      <c r="D231" s="33">
        <v>78</v>
      </c>
      <c r="E231" s="33">
        <v>78.7</v>
      </c>
      <c r="F231" s="33">
        <v>79.290000000000006</v>
      </c>
      <c r="G231" s="33">
        <v>79.03</v>
      </c>
      <c r="H231" s="33">
        <v>74.28</v>
      </c>
      <c r="I231" s="33">
        <v>69.59</v>
      </c>
      <c r="J231" s="33">
        <v>64.900000000000006</v>
      </c>
      <c r="K231" s="33">
        <v>61.5</v>
      </c>
      <c r="L231" s="33">
        <v>60.27</v>
      </c>
      <c r="M231" s="33">
        <v>60.47</v>
      </c>
      <c r="N231" s="33">
        <v>61.04</v>
      </c>
      <c r="O231" s="33">
        <v>60.41</v>
      </c>
      <c r="P231" s="33">
        <v>60.74</v>
      </c>
      <c r="Q231" s="33">
        <v>60.78</v>
      </c>
      <c r="R231" s="33">
        <v>61.02</v>
      </c>
      <c r="S231" s="33">
        <v>61.08</v>
      </c>
      <c r="T231" s="33">
        <v>61.33</v>
      </c>
      <c r="U231" s="33">
        <v>61.54</v>
      </c>
      <c r="V231" s="33">
        <v>61.67</v>
      </c>
      <c r="W231" s="33">
        <v>62.74</v>
      </c>
      <c r="X231" s="33">
        <v>65</v>
      </c>
      <c r="Y231" s="33">
        <v>69.91</v>
      </c>
    </row>
    <row r="232" spans="1:25" x14ac:dyDescent="0.2">
      <c r="A232" s="31">
        <v>42563</v>
      </c>
      <c r="B232" s="33">
        <v>72.08</v>
      </c>
      <c r="C232" s="33">
        <v>75.739999999999995</v>
      </c>
      <c r="D232" s="33">
        <v>77.69</v>
      </c>
      <c r="E232" s="33">
        <v>79.010000000000005</v>
      </c>
      <c r="F232" s="33">
        <v>79.460000000000008</v>
      </c>
      <c r="G232" s="33">
        <v>79.05</v>
      </c>
      <c r="H232" s="33">
        <v>73.960000000000008</v>
      </c>
      <c r="I232" s="33">
        <v>69.100000000000009</v>
      </c>
      <c r="J232" s="33">
        <v>63.02</v>
      </c>
      <c r="K232" s="33">
        <v>60.67</v>
      </c>
      <c r="L232" s="33">
        <v>62.08</v>
      </c>
      <c r="M232" s="33">
        <v>62.15</v>
      </c>
      <c r="N232" s="33">
        <v>61.68</v>
      </c>
      <c r="O232" s="33">
        <v>62.15</v>
      </c>
      <c r="P232" s="33">
        <v>62.04</v>
      </c>
      <c r="Q232" s="33">
        <v>62.06</v>
      </c>
      <c r="R232" s="33">
        <v>61.73</v>
      </c>
      <c r="S232" s="33">
        <v>61.74</v>
      </c>
      <c r="T232" s="33">
        <v>61.56</v>
      </c>
      <c r="U232" s="33">
        <v>61.31</v>
      </c>
      <c r="V232" s="33">
        <v>60.1</v>
      </c>
      <c r="W232" s="33">
        <v>60.85</v>
      </c>
      <c r="X232" s="33">
        <v>62.61</v>
      </c>
      <c r="Y232" s="33">
        <v>67.180000000000007</v>
      </c>
    </row>
    <row r="233" spans="1:25" x14ac:dyDescent="0.2">
      <c r="A233" s="31">
        <v>42564</v>
      </c>
      <c r="B233" s="33">
        <v>68.73</v>
      </c>
      <c r="C233" s="33">
        <v>72.12</v>
      </c>
      <c r="D233" s="33">
        <v>74.16</v>
      </c>
      <c r="E233" s="33">
        <v>74.850000000000009</v>
      </c>
      <c r="F233" s="33">
        <v>75.2</v>
      </c>
      <c r="G233" s="33">
        <v>75.02</v>
      </c>
      <c r="H233" s="33">
        <v>69.820000000000007</v>
      </c>
      <c r="I233" s="33">
        <v>64.08</v>
      </c>
      <c r="J233" s="33">
        <v>61.52</v>
      </c>
      <c r="K233" s="33">
        <v>59.45</v>
      </c>
      <c r="L233" s="33">
        <v>61.52</v>
      </c>
      <c r="M233" s="33">
        <v>61.64</v>
      </c>
      <c r="N233" s="33">
        <v>61.33</v>
      </c>
      <c r="O233" s="33">
        <v>62.17</v>
      </c>
      <c r="P233" s="33">
        <v>61.96</v>
      </c>
      <c r="Q233" s="33">
        <v>61.58</v>
      </c>
      <c r="R233" s="33">
        <v>61.32</v>
      </c>
      <c r="S233" s="33">
        <v>61.15</v>
      </c>
      <c r="T233" s="33">
        <v>60.96</v>
      </c>
      <c r="U233" s="33">
        <v>61.08</v>
      </c>
      <c r="V233" s="33">
        <v>59.89</v>
      </c>
      <c r="W233" s="33">
        <v>59.76</v>
      </c>
      <c r="X233" s="33">
        <v>60.86</v>
      </c>
      <c r="Y233" s="33">
        <v>64</v>
      </c>
    </row>
    <row r="234" spans="1:25" x14ac:dyDescent="0.2">
      <c r="A234" s="31">
        <v>42565</v>
      </c>
      <c r="B234" s="33">
        <v>65.34</v>
      </c>
      <c r="C234" s="33">
        <v>68.52</v>
      </c>
      <c r="D234" s="33">
        <v>70.38</v>
      </c>
      <c r="E234" s="33">
        <v>70.960000000000008</v>
      </c>
      <c r="F234" s="33">
        <v>71.34</v>
      </c>
      <c r="G234" s="33">
        <v>70.59</v>
      </c>
      <c r="H234" s="33">
        <v>66.28</v>
      </c>
      <c r="I234" s="33">
        <v>61.5</v>
      </c>
      <c r="J234" s="33">
        <v>58.14</v>
      </c>
      <c r="K234" s="33">
        <v>55.89</v>
      </c>
      <c r="L234" s="33">
        <v>55.23</v>
      </c>
      <c r="M234" s="33">
        <v>54.83</v>
      </c>
      <c r="N234" s="33">
        <v>54.49</v>
      </c>
      <c r="O234" s="33">
        <v>54.73</v>
      </c>
      <c r="P234" s="33">
        <v>54.36</v>
      </c>
      <c r="Q234" s="33">
        <v>54.42</v>
      </c>
      <c r="R234" s="33">
        <v>54.33</v>
      </c>
      <c r="S234" s="33">
        <v>54.3</v>
      </c>
      <c r="T234" s="33">
        <v>54.45</v>
      </c>
      <c r="U234" s="33">
        <v>55.18</v>
      </c>
      <c r="V234" s="33">
        <v>58.37</v>
      </c>
      <c r="W234" s="33">
        <v>61.19</v>
      </c>
      <c r="X234" s="33">
        <v>61.91</v>
      </c>
      <c r="Y234" s="33">
        <v>62.01</v>
      </c>
    </row>
    <row r="235" spans="1:25" x14ac:dyDescent="0.2">
      <c r="A235" s="31">
        <v>42566</v>
      </c>
      <c r="B235" s="33">
        <v>65.08</v>
      </c>
      <c r="C235" s="33">
        <v>67.39</v>
      </c>
      <c r="D235" s="33">
        <v>68.02</v>
      </c>
      <c r="E235" s="33">
        <v>68.81</v>
      </c>
      <c r="F235" s="33">
        <v>69.260000000000005</v>
      </c>
      <c r="G235" s="33">
        <v>68.430000000000007</v>
      </c>
      <c r="H235" s="33">
        <v>69.2</v>
      </c>
      <c r="I235" s="33">
        <v>68.040000000000006</v>
      </c>
      <c r="J235" s="33">
        <v>64.710000000000008</v>
      </c>
      <c r="K235" s="33">
        <v>61.22</v>
      </c>
      <c r="L235" s="33">
        <v>54.82</v>
      </c>
      <c r="M235" s="33">
        <v>54.39</v>
      </c>
      <c r="N235" s="33">
        <v>54.17</v>
      </c>
      <c r="O235" s="33">
        <v>54.69</v>
      </c>
      <c r="P235" s="33">
        <v>54.48</v>
      </c>
      <c r="Q235" s="33">
        <v>54.33</v>
      </c>
      <c r="R235" s="33">
        <v>54.24</v>
      </c>
      <c r="S235" s="33">
        <v>54.06</v>
      </c>
      <c r="T235" s="33">
        <v>54.71</v>
      </c>
      <c r="U235" s="33">
        <v>55.15</v>
      </c>
      <c r="V235" s="33">
        <v>55.45</v>
      </c>
      <c r="W235" s="33">
        <v>60.05</v>
      </c>
      <c r="X235" s="33">
        <v>61.96</v>
      </c>
      <c r="Y235" s="33">
        <v>62.76</v>
      </c>
    </row>
    <row r="236" spans="1:25" x14ac:dyDescent="0.2">
      <c r="A236" s="31">
        <v>42567</v>
      </c>
      <c r="B236" s="33">
        <v>66.87</v>
      </c>
      <c r="C236" s="33">
        <v>68.89</v>
      </c>
      <c r="D236" s="33">
        <v>70.56</v>
      </c>
      <c r="E236" s="33">
        <v>71.42</v>
      </c>
      <c r="F236" s="33">
        <v>71.850000000000009</v>
      </c>
      <c r="G236" s="33">
        <v>72.05</v>
      </c>
      <c r="H236" s="33">
        <v>68.72</v>
      </c>
      <c r="I236" s="33">
        <v>64.739999999999995</v>
      </c>
      <c r="J236" s="33">
        <v>60.24</v>
      </c>
      <c r="K236" s="33">
        <v>57.89</v>
      </c>
      <c r="L236" s="33">
        <v>58.97</v>
      </c>
      <c r="M236" s="33">
        <v>59</v>
      </c>
      <c r="N236" s="33">
        <v>58.41</v>
      </c>
      <c r="O236" s="33">
        <v>58.13</v>
      </c>
      <c r="P236" s="33">
        <v>57.84</v>
      </c>
      <c r="Q236" s="33">
        <v>57.4</v>
      </c>
      <c r="R236" s="33">
        <v>57.02</v>
      </c>
      <c r="S236" s="33">
        <v>57.48</v>
      </c>
      <c r="T236" s="33">
        <v>57.6</v>
      </c>
      <c r="U236" s="33">
        <v>57.32</v>
      </c>
      <c r="V236" s="33">
        <v>58.11</v>
      </c>
      <c r="W236" s="33">
        <v>60.87</v>
      </c>
      <c r="X236" s="33">
        <v>61.24</v>
      </c>
      <c r="Y236" s="33">
        <v>61.74</v>
      </c>
    </row>
    <row r="237" spans="1:25" x14ac:dyDescent="0.2">
      <c r="A237" s="31">
        <v>42568</v>
      </c>
      <c r="B237" s="33">
        <v>67.69</v>
      </c>
      <c r="C237" s="33">
        <v>71.23</v>
      </c>
      <c r="D237" s="33">
        <v>73.22</v>
      </c>
      <c r="E237" s="33">
        <v>73.650000000000006</v>
      </c>
      <c r="F237" s="33">
        <v>73.790000000000006</v>
      </c>
      <c r="G237" s="33">
        <v>73.67</v>
      </c>
      <c r="H237" s="33">
        <v>71.460000000000008</v>
      </c>
      <c r="I237" s="33">
        <v>67.23</v>
      </c>
      <c r="J237" s="33">
        <v>61.81</v>
      </c>
      <c r="K237" s="33">
        <v>58.24</v>
      </c>
      <c r="L237" s="33">
        <v>57.68</v>
      </c>
      <c r="M237" s="33">
        <v>57.43</v>
      </c>
      <c r="N237" s="33">
        <v>57.15</v>
      </c>
      <c r="O237" s="33">
        <v>56.84</v>
      </c>
      <c r="P237" s="33">
        <v>56.69</v>
      </c>
      <c r="Q237" s="33">
        <v>56.6</v>
      </c>
      <c r="R237" s="33">
        <v>56.44</v>
      </c>
      <c r="S237" s="33">
        <v>56.77</v>
      </c>
      <c r="T237" s="33">
        <v>57.03</v>
      </c>
      <c r="U237" s="33">
        <v>57.05</v>
      </c>
      <c r="V237" s="33">
        <v>58.88</v>
      </c>
      <c r="W237" s="33">
        <v>60.71</v>
      </c>
      <c r="X237" s="33">
        <v>61.28</v>
      </c>
      <c r="Y237" s="33">
        <v>63.11</v>
      </c>
    </row>
    <row r="238" spans="1:25" x14ac:dyDescent="0.2">
      <c r="A238" s="31">
        <v>42569</v>
      </c>
      <c r="B238" s="33">
        <v>67.489999999999995</v>
      </c>
      <c r="C238" s="33">
        <v>70.66</v>
      </c>
      <c r="D238" s="33">
        <v>72</v>
      </c>
      <c r="E238" s="33">
        <v>72.19</v>
      </c>
      <c r="F238" s="33">
        <v>72.31</v>
      </c>
      <c r="G238" s="33">
        <v>72.98</v>
      </c>
      <c r="H238" s="33">
        <v>68.989999999999995</v>
      </c>
      <c r="I238" s="33">
        <v>63.14</v>
      </c>
      <c r="J238" s="33">
        <v>59.03</v>
      </c>
      <c r="K238" s="33">
        <v>58.17</v>
      </c>
      <c r="L238" s="33">
        <v>58.06</v>
      </c>
      <c r="M238" s="33">
        <v>57.33</v>
      </c>
      <c r="N238" s="33">
        <v>56.78</v>
      </c>
      <c r="O238" s="33">
        <v>57.35</v>
      </c>
      <c r="P238" s="33">
        <v>57.5</v>
      </c>
      <c r="Q238" s="33">
        <v>57.28</v>
      </c>
      <c r="R238" s="33">
        <v>57.38</v>
      </c>
      <c r="S238" s="33">
        <v>57.34</v>
      </c>
      <c r="T238" s="33">
        <v>57.2</v>
      </c>
      <c r="U238" s="33">
        <v>57.27</v>
      </c>
      <c r="V238" s="33">
        <v>58.21</v>
      </c>
      <c r="W238" s="33">
        <v>61.03</v>
      </c>
      <c r="X238" s="33">
        <v>62.07</v>
      </c>
      <c r="Y238" s="33">
        <v>62.47</v>
      </c>
    </row>
    <row r="239" spans="1:25" x14ac:dyDescent="0.2">
      <c r="A239" s="31">
        <v>42570</v>
      </c>
      <c r="B239" s="33">
        <v>66.61</v>
      </c>
      <c r="C239" s="33">
        <v>69.710000000000008</v>
      </c>
      <c r="D239" s="33">
        <v>72.16</v>
      </c>
      <c r="E239" s="33">
        <v>73.42</v>
      </c>
      <c r="F239" s="33">
        <v>73.78</v>
      </c>
      <c r="G239" s="33">
        <v>75.58</v>
      </c>
      <c r="H239" s="33">
        <v>72.850000000000009</v>
      </c>
      <c r="I239" s="33">
        <v>66.820000000000007</v>
      </c>
      <c r="J239" s="33">
        <v>61.59</v>
      </c>
      <c r="K239" s="33">
        <v>58.28</v>
      </c>
      <c r="L239" s="33">
        <v>57.95</v>
      </c>
      <c r="M239" s="33">
        <v>57.39</v>
      </c>
      <c r="N239" s="33">
        <v>57.16</v>
      </c>
      <c r="O239" s="33">
        <v>57.73</v>
      </c>
      <c r="P239" s="33">
        <v>57.33</v>
      </c>
      <c r="Q239" s="33">
        <v>57.12</v>
      </c>
      <c r="R239" s="33">
        <v>56.99</v>
      </c>
      <c r="S239" s="33">
        <v>57</v>
      </c>
      <c r="T239" s="33">
        <v>57.02</v>
      </c>
      <c r="U239" s="33">
        <v>57.11</v>
      </c>
      <c r="V239" s="33">
        <v>58.16</v>
      </c>
      <c r="W239" s="33">
        <v>61.16</v>
      </c>
      <c r="X239" s="33">
        <v>61.68</v>
      </c>
      <c r="Y239" s="33">
        <v>61.66</v>
      </c>
    </row>
    <row r="240" spans="1:25" x14ac:dyDescent="0.2">
      <c r="A240" s="31">
        <v>42571</v>
      </c>
      <c r="B240" s="33">
        <v>67.13</v>
      </c>
      <c r="C240" s="33">
        <v>70.48</v>
      </c>
      <c r="D240" s="33">
        <v>72.67</v>
      </c>
      <c r="E240" s="33">
        <v>72.960000000000008</v>
      </c>
      <c r="F240" s="33">
        <v>73.55</v>
      </c>
      <c r="G240" s="33">
        <v>73.22</v>
      </c>
      <c r="H240" s="33">
        <v>68.66</v>
      </c>
      <c r="I240" s="33">
        <v>62.51</v>
      </c>
      <c r="J240" s="33">
        <v>58.84</v>
      </c>
      <c r="K240" s="33">
        <v>57.89</v>
      </c>
      <c r="L240" s="33">
        <v>57.9</v>
      </c>
      <c r="M240" s="33">
        <v>57.49</v>
      </c>
      <c r="N240" s="33">
        <v>57.31</v>
      </c>
      <c r="O240" s="33">
        <v>57.5</v>
      </c>
      <c r="P240" s="33">
        <v>57.31</v>
      </c>
      <c r="Q240" s="33">
        <v>57.15</v>
      </c>
      <c r="R240" s="33">
        <v>56.93</v>
      </c>
      <c r="S240" s="33">
        <v>57.03</v>
      </c>
      <c r="T240" s="33">
        <v>56.97</v>
      </c>
      <c r="U240" s="33">
        <v>56.97</v>
      </c>
      <c r="V240" s="33">
        <v>58.13</v>
      </c>
      <c r="W240" s="33">
        <v>61.19</v>
      </c>
      <c r="X240" s="33">
        <v>61.34</v>
      </c>
      <c r="Y240" s="33">
        <v>61.59</v>
      </c>
    </row>
    <row r="241" spans="1:25" x14ac:dyDescent="0.2">
      <c r="A241" s="31">
        <v>42572</v>
      </c>
      <c r="B241" s="33">
        <v>67.19</v>
      </c>
      <c r="C241" s="33">
        <v>70.37</v>
      </c>
      <c r="D241" s="33">
        <v>71.42</v>
      </c>
      <c r="E241" s="33">
        <v>72.36</v>
      </c>
      <c r="F241" s="33">
        <v>73.08</v>
      </c>
      <c r="G241" s="33">
        <v>72.52</v>
      </c>
      <c r="H241" s="33">
        <v>68.12</v>
      </c>
      <c r="I241" s="33">
        <v>62.33</v>
      </c>
      <c r="J241" s="33">
        <v>58.77</v>
      </c>
      <c r="K241" s="33">
        <v>58.14</v>
      </c>
      <c r="L241" s="33">
        <v>58.19</v>
      </c>
      <c r="M241" s="33">
        <v>57.77</v>
      </c>
      <c r="N241" s="33">
        <v>57.5</v>
      </c>
      <c r="O241" s="33">
        <v>57.92</v>
      </c>
      <c r="P241" s="33">
        <v>57.52</v>
      </c>
      <c r="Q241" s="33">
        <v>57.75</v>
      </c>
      <c r="R241" s="33">
        <v>57.48</v>
      </c>
      <c r="S241" s="33">
        <v>57.41</v>
      </c>
      <c r="T241" s="33">
        <v>57.04</v>
      </c>
      <c r="U241" s="33">
        <v>56.21</v>
      </c>
      <c r="V241" s="33">
        <v>56.78</v>
      </c>
      <c r="W241" s="33">
        <v>59.79</v>
      </c>
      <c r="X241" s="33">
        <v>59.82</v>
      </c>
      <c r="Y241" s="33">
        <v>62.71</v>
      </c>
    </row>
    <row r="242" spans="1:25" x14ac:dyDescent="0.2">
      <c r="A242" s="31">
        <v>42573</v>
      </c>
      <c r="B242" s="33">
        <v>68.099999999999994</v>
      </c>
      <c r="C242" s="33">
        <v>71.67</v>
      </c>
      <c r="D242" s="33">
        <v>73.72</v>
      </c>
      <c r="E242" s="33">
        <v>74.489999999999995</v>
      </c>
      <c r="F242" s="33">
        <v>74.72</v>
      </c>
      <c r="G242" s="33">
        <v>73.98</v>
      </c>
      <c r="H242" s="33">
        <v>69.44</v>
      </c>
      <c r="I242" s="33">
        <v>63.39</v>
      </c>
      <c r="J242" s="33">
        <v>58.65</v>
      </c>
      <c r="K242" s="33">
        <v>56.12</v>
      </c>
      <c r="L242" s="33">
        <v>55.78</v>
      </c>
      <c r="M242" s="33">
        <v>55.51</v>
      </c>
      <c r="N242" s="33">
        <v>55.26</v>
      </c>
      <c r="O242" s="33">
        <v>55.41</v>
      </c>
      <c r="P242" s="33">
        <v>55.44</v>
      </c>
      <c r="Q242" s="33">
        <v>55.4</v>
      </c>
      <c r="R242" s="33">
        <v>55.81</v>
      </c>
      <c r="S242" s="33">
        <v>55.47</v>
      </c>
      <c r="T242" s="33">
        <v>54.85</v>
      </c>
      <c r="U242" s="33">
        <v>54.9</v>
      </c>
      <c r="V242" s="33">
        <v>56.64</v>
      </c>
      <c r="W242" s="33">
        <v>60.57</v>
      </c>
      <c r="X242" s="33">
        <v>59.81</v>
      </c>
      <c r="Y242" s="33">
        <v>61.65</v>
      </c>
    </row>
    <row r="243" spans="1:25" x14ac:dyDescent="0.2">
      <c r="A243" s="31">
        <v>42574</v>
      </c>
      <c r="B243" s="33">
        <v>66</v>
      </c>
      <c r="C243" s="33">
        <v>69.38</v>
      </c>
      <c r="D243" s="33">
        <v>71.16</v>
      </c>
      <c r="E243" s="33">
        <v>72.290000000000006</v>
      </c>
      <c r="F243" s="33">
        <v>72.58</v>
      </c>
      <c r="G243" s="33">
        <v>72.53</v>
      </c>
      <c r="H243" s="33">
        <v>68.900000000000006</v>
      </c>
      <c r="I243" s="33">
        <v>64.460000000000008</v>
      </c>
      <c r="J243" s="33">
        <v>58.69</v>
      </c>
      <c r="K243" s="33">
        <v>54.82</v>
      </c>
      <c r="L243" s="33">
        <v>54.21</v>
      </c>
      <c r="M243" s="33">
        <v>53.6</v>
      </c>
      <c r="N243" s="33">
        <v>53.49</v>
      </c>
      <c r="O243" s="33">
        <v>53.46</v>
      </c>
      <c r="P243" s="33">
        <v>53.6</v>
      </c>
      <c r="Q243" s="33">
        <v>53.77</v>
      </c>
      <c r="R243" s="33">
        <v>53.91</v>
      </c>
      <c r="S243" s="33">
        <v>53.83</v>
      </c>
      <c r="T243" s="33">
        <v>53.83</v>
      </c>
      <c r="U243" s="33">
        <v>53.85</v>
      </c>
      <c r="V243" s="33">
        <v>55.02</v>
      </c>
      <c r="W243" s="33">
        <v>57.3</v>
      </c>
      <c r="X243" s="33">
        <v>58.67</v>
      </c>
      <c r="Y243" s="33">
        <v>62.78</v>
      </c>
    </row>
    <row r="244" spans="1:25" x14ac:dyDescent="0.2">
      <c r="A244" s="31">
        <v>42575</v>
      </c>
      <c r="B244" s="33">
        <v>68.5</v>
      </c>
      <c r="C244" s="33">
        <v>71.989999999999995</v>
      </c>
      <c r="D244" s="33">
        <v>74.47</v>
      </c>
      <c r="E244" s="33">
        <v>75.739999999999995</v>
      </c>
      <c r="F244" s="33">
        <v>76.59</v>
      </c>
      <c r="G244" s="33">
        <v>76.760000000000005</v>
      </c>
      <c r="H244" s="33">
        <v>72.88</v>
      </c>
      <c r="I244" s="33">
        <v>68.61</v>
      </c>
      <c r="J244" s="33">
        <v>61.42</v>
      </c>
      <c r="K244" s="33">
        <v>55.64</v>
      </c>
      <c r="L244" s="33">
        <v>54.02</v>
      </c>
      <c r="M244" s="33">
        <v>53.91</v>
      </c>
      <c r="N244" s="33">
        <v>54.15</v>
      </c>
      <c r="O244" s="33">
        <v>54.14</v>
      </c>
      <c r="P244" s="33">
        <v>54.26</v>
      </c>
      <c r="Q244" s="33">
        <v>54.35</v>
      </c>
      <c r="R244" s="33">
        <v>54.49</v>
      </c>
      <c r="S244" s="33">
        <v>54.92</v>
      </c>
      <c r="T244" s="33">
        <v>54.91</v>
      </c>
      <c r="U244" s="33">
        <v>56.15</v>
      </c>
      <c r="V244" s="33">
        <v>56.71</v>
      </c>
      <c r="W244" s="33">
        <v>58.9</v>
      </c>
      <c r="X244" s="33">
        <v>60.69</v>
      </c>
      <c r="Y244" s="33">
        <v>65.180000000000007</v>
      </c>
    </row>
    <row r="245" spans="1:25" x14ac:dyDescent="0.2">
      <c r="A245" s="31">
        <v>42576</v>
      </c>
      <c r="B245" s="33">
        <v>65.13</v>
      </c>
      <c r="C245" s="33">
        <v>68.45</v>
      </c>
      <c r="D245" s="33">
        <v>69.710000000000008</v>
      </c>
      <c r="E245" s="33">
        <v>69.680000000000007</v>
      </c>
      <c r="F245" s="33">
        <v>70.11</v>
      </c>
      <c r="G245" s="33">
        <v>69.820000000000007</v>
      </c>
      <c r="H245" s="33">
        <v>66.88</v>
      </c>
      <c r="I245" s="33">
        <v>60.86</v>
      </c>
      <c r="J245" s="33">
        <v>55.21</v>
      </c>
      <c r="K245" s="33">
        <v>53.27</v>
      </c>
      <c r="L245" s="33">
        <v>55.83</v>
      </c>
      <c r="M245" s="33">
        <v>55.98</v>
      </c>
      <c r="N245" s="33">
        <v>55.32</v>
      </c>
      <c r="O245" s="33">
        <v>55.87</v>
      </c>
      <c r="P245" s="33">
        <v>55.75</v>
      </c>
      <c r="Q245" s="33">
        <v>55.25</v>
      </c>
      <c r="R245" s="33">
        <v>55.39</v>
      </c>
      <c r="S245" s="33">
        <v>55.25</v>
      </c>
      <c r="T245" s="33">
        <v>52.75</v>
      </c>
      <c r="U245" s="33">
        <v>52.88</v>
      </c>
      <c r="V245" s="33">
        <v>53.19</v>
      </c>
      <c r="W245" s="33">
        <v>55.79</v>
      </c>
      <c r="X245" s="33">
        <v>57.03</v>
      </c>
      <c r="Y245" s="33">
        <v>59.43</v>
      </c>
    </row>
    <row r="246" spans="1:25" x14ac:dyDescent="0.2">
      <c r="A246" s="31">
        <v>42577</v>
      </c>
      <c r="B246" s="33">
        <v>69.53</v>
      </c>
      <c r="C246" s="33">
        <v>72.66</v>
      </c>
      <c r="D246" s="33">
        <v>74.55</v>
      </c>
      <c r="E246" s="33">
        <v>75.03</v>
      </c>
      <c r="F246" s="33">
        <v>74.69</v>
      </c>
      <c r="G246" s="33">
        <v>74.430000000000007</v>
      </c>
      <c r="H246" s="33">
        <v>71.290000000000006</v>
      </c>
      <c r="I246" s="33">
        <v>65.55</v>
      </c>
      <c r="J246" s="33">
        <v>62.86</v>
      </c>
      <c r="K246" s="33">
        <v>59.87</v>
      </c>
      <c r="L246" s="33">
        <v>59.03</v>
      </c>
      <c r="M246" s="33">
        <v>58.37</v>
      </c>
      <c r="N246" s="33">
        <v>58.55</v>
      </c>
      <c r="O246" s="33">
        <v>58.17</v>
      </c>
      <c r="P246" s="33">
        <v>57.85</v>
      </c>
      <c r="Q246" s="33">
        <v>58</v>
      </c>
      <c r="R246" s="33">
        <v>58.05</v>
      </c>
      <c r="S246" s="33">
        <v>58.79</v>
      </c>
      <c r="T246" s="33">
        <v>59.94</v>
      </c>
      <c r="U246" s="33">
        <v>60.9</v>
      </c>
      <c r="V246" s="33">
        <v>64.73</v>
      </c>
      <c r="W246" s="33">
        <v>67.570000000000007</v>
      </c>
      <c r="X246" s="33">
        <v>68.52</v>
      </c>
      <c r="Y246" s="33">
        <v>67.39</v>
      </c>
    </row>
    <row r="247" spans="1:25" x14ac:dyDescent="0.2">
      <c r="A247" s="31">
        <v>42578</v>
      </c>
      <c r="B247" s="33">
        <v>66.540000000000006</v>
      </c>
      <c r="C247" s="33">
        <v>69.59</v>
      </c>
      <c r="D247" s="33">
        <v>71.73</v>
      </c>
      <c r="E247" s="33">
        <v>72.45</v>
      </c>
      <c r="F247" s="33">
        <v>72.760000000000005</v>
      </c>
      <c r="G247" s="33">
        <v>72.75</v>
      </c>
      <c r="H247" s="33">
        <v>70.34</v>
      </c>
      <c r="I247" s="33">
        <v>66.710000000000008</v>
      </c>
      <c r="J247" s="33">
        <v>64.88</v>
      </c>
      <c r="K247" s="33">
        <v>63.48</v>
      </c>
      <c r="L247" s="33">
        <v>63.03</v>
      </c>
      <c r="M247" s="33">
        <v>62.57</v>
      </c>
      <c r="N247" s="33">
        <v>62.690000000000005</v>
      </c>
      <c r="O247" s="33">
        <v>62.49</v>
      </c>
      <c r="P247" s="33">
        <v>62.51</v>
      </c>
      <c r="Q247" s="33">
        <v>62.17</v>
      </c>
      <c r="R247" s="33">
        <v>61.87</v>
      </c>
      <c r="S247" s="33">
        <v>62.17</v>
      </c>
      <c r="T247" s="33">
        <v>62.35</v>
      </c>
      <c r="U247" s="33">
        <v>62.59</v>
      </c>
      <c r="V247" s="33">
        <v>63.32</v>
      </c>
      <c r="W247" s="33">
        <v>65.14</v>
      </c>
      <c r="X247" s="33">
        <v>66.45</v>
      </c>
      <c r="Y247" s="33">
        <v>68.12</v>
      </c>
    </row>
    <row r="248" spans="1:25" x14ac:dyDescent="0.2">
      <c r="A248" s="31">
        <v>42579</v>
      </c>
      <c r="B248" s="33">
        <v>69.510000000000005</v>
      </c>
      <c r="C248" s="33">
        <v>73.02</v>
      </c>
      <c r="D248" s="33">
        <v>75.11</v>
      </c>
      <c r="E248" s="33">
        <v>75.100000000000009</v>
      </c>
      <c r="F248" s="33">
        <v>74.94</v>
      </c>
      <c r="G248" s="33">
        <v>75.100000000000009</v>
      </c>
      <c r="H248" s="33">
        <v>70.820000000000007</v>
      </c>
      <c r="I248" s="33">
        <v>68.19</v>
      </c>
      <c r="J248" s="33">
        <v>64.75</v>
      </c>
      <c r="K248" s="33">
        <v>66.5</v>
      </c>
      <c r="L248" s="33">
        <v>66.87</v>
      </c>
      <c r="M248" s="33">
        <v>67.22</v>
      </c>
      <c r="N248" s="33">
        <v>66.89</v>
      </c>
      <c r="O248" s="33">
        <v>67.010000000000005</v>
      </c>
      <c r="P248" s="33">
        <v>66.540000000000006</v>
      </c>
      <c r="Q248" s="33">
        <v>66.320000000000007</v>
      </c>
      <c r="R248" s="33">
        <v>65.97</v>
      </c>
      <c r="S248" s="33">
        <v>66.010000000000005</v>
      </c>
      <c r="T248" s="33">
        <v>65.78</v>
      </c>
      <c r="U248" s="33">
        <v>65.650000000000006</v>
      </c>
      <c r="V248" s="33">
        <v>66.33</v>
      </c>
      <c r="W248" s="33">
        <v>65.41</v>
      </c>
      <c r="X248" s="33">
        <v>66.349999999999994</v>
      </c>
      <c r="Y248" s="33">
        <v>66.98</v>
      </c>
    </row>
    <row r="249" spans="1:25" x14ac:dyDescent="0.2">
      <c r="A249" s="31">
        <v>42580</v>
      </c>
      <c r="B249" s="33">
        <v>70.34</v>
      </c>
      <c r="C249" s="33">
        <v>73.820000000000007</v>
      </c>
      <c r="D249" s="33">
        <v>74.89</v>
      </c>
      <c r="E249" s="33">
        <v>74.820000000000007</v>
      </c>
      <c r="F249" s="33">
        <v>74.850000000000009</v>
      </c>
      <c r="G249" s="33">
        <v>74.87</v>
      </c>
      <c r="H249" s="33">
        <v>71.83</v>
      </c>
      <c r="I249" s="33">
        <v>67.180000000000007</v>
      </c>
      <c r="J249" s="33">
        <v>64.349999999999994</v>
      </c>
      <c r="K249" s="33">
        <v>63.45</v>
      </c>
      <c r="L249" s="33">
        <v>63.35</v>
      </c>
      <c r="M249" s="33">
        <v>62.78</v>
      </c>
      <c r="N249" s="33">
        <v>62.61</v>
      </c>
      <c r="O249" s="33">
        <v>62.57</v>
      </c>
      <c r="P249" s="33">
        <v>62.47</v>
      </c>
      <c r="Q249" s="33">
        <v>62.4</v>
      </c>
      <c r="R249" s="33">
        <v>62.3</v>
      </c>
      <c r="S249" s="33">
        <v>62.15</v>
      </c>
      <c r="T249" s="33">
        <v>61.98</v>
      </c>
      <c r="U249" s="33">
        <v>62.26</v>
      </c>
      <c r="V249" s="33">
        <v>60.11</v>
      </c>
      <c r="W249" s="33">
        <v>59.12</v>
      </c>
      <c r="X249" s="33">
        <v>60.06</v>
      </c>
      <c r="Y249" s="33">
        <v>64.45</v>
      </c>
    </row>
    <row r="250" spans="1:25" x14ac:dyDescent="0.2">
      <c r="A250" s="31">
        <v>42581</v>
      </c>
      <c r="B250" s="33">
        <v>68.02</v>
      </c>
      <c r="C250" s="33">
        <v>71.600000000000009</v>
      </c>
      <c r="D250" s="33">
        <v>73.34</v>
      </c>
      <c r="E250" s="33">
        <v>74.290000000000006</v>
      </c>
      <c r="F250" s="33">
        <v>74.55</v>
      </c>
      <c r="G250" s="33">
        <v>74.61</v>
      </c>
      <c r="H250" s="33">
        <v>70.239999999999995</v>
      </c>
      <c r="I250" s="33">
        <v>67</v>
      </c>
      <c r="J250" s="33">
        <v>60.35</v>
      </c>
      <c r="K250" s="33">
        <v>57.32</v>
      </c>
      <c r="L250" s="33">
        <v>57.93</v>
      </c>
      <c r="M250" s="33">
        <v>57.88</v>
      </c>
      <c r="N250" s="33">
        <v>57.44</v>
      </c>
      <c r="O250" s="33">
        <v>57.26</v>
      </c>
      <c r="P250" s="33">
        <v>57.41</v>
      </c>
      <c r="Q250" s="33">
        <v>58.33</v>
      </c>
      <c r="R250" s="33">
        <v>58.07</v>
      </c>
      <c r="S250" s="33">
        <v>58.25</v>
      </c>
      <c r="T250" s="33">
        <v>58.24</v>
      </c>
      <c r="U250" s="33">
        <v>57.03</v>
      </c>
      <c r="V250" s="33">
        <v>56.8</v>
      </c>
      <c r="W250" s="33">
        <v>58.47</v>
      </c>
      <c r="X250" s="33">
        <v>59.78</v>
      </c>
      <c r="Y250" s="33">
        <v>64.3</v>
      </c>
    </row>
    <row r="251" spans="1:25" ht="11.25" customHeight="1" x14ac:dyDescent="0.2">
      <c r="A251" s="31">
        <v>42582</v>
      </c>
      <c r="B251" s="33">
        <v>68.56</v>
      </c>
      <c r="C251" s="33">
        <v>72</v>
      </c>
      <c r="D251" s="33">
        <v>72.97</v>
      </c>
      <c r="E251" s="33">
        <v>73.42</v>
      </c>
      <c r="F251" s="33">
        <v>73.78</v>
      </c>
      <c r="G251" s="33">
        <v>73.88</v>
      </c>
      <c r="H251" s="33">
        <v>71.23</v>
      </c>
      <c r="I251" s="33">
        <v>67.98</v>
      </c>
      <c r="J251" s="33">
        <v>61.1</v>
      </c>
      <c r="K251" s="33">
        <v>56.39</v>
      </c>
      <c r="L251" s="33">
        <v>54.74</v>
      </c>
      <c r="M251" s="33">
        <v>54.58</v>
      </c>
      <c r="N251" s="33">
        <v>54.39</v>
      </c>
      <c r="O251" s="33">
        <v>54.46</v>
      </c>
      <c r="P251" s="33">
        <v>54.11</v>
      </c>
      <c r="Q251" s="33">
        <v>54.2</v>
      </c>
      <c r="R251" s="33">
        <v>54.3</v>
      </c>
      <c r="S251" s="33">
        <v>54.05</v>
      </c>
      <c r="T251" s="33">
        <v>54.48</v>
      </c>
      <c r="U251" s="33">
        <v>55.49</v>
      </c>
      <c r="V251" s="33">
        <v>57.12</v>
      </c>
      <c r="W251" s="33">
        <v>59.87</v>
      </c>
      <c r="X251" s="33">
        <v>59.88</v>
      </c>
      <c r="Y251" s="33">
        <v>63.15</v>
      </c>
    </row>
    <row r="253" spans="1:25" x14ac:dyDescent="0.2">
      <c r="A253" s="135" t="s">
        <v>61</v>
      </c>
      <c r="B253" s="157" t="s">
        <v>120</v>
      </c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9"/>
    </row>
    <row r="254" spans="1:25" ht="24" x14ac:dyDescent="0.2">
      <c r="A254" s="136"/>
      <c r="B254" s="56" t="s">
        <v>78</v>
      </c>
      <c r="C254" s="57" t="s">
        <v>79</v>
      </c>
      <c r="D254" s="58" t="s">
        <v>80</v>
      </c>
      <c r="E254" s="57" t="s">
        <v>81</v>
      </c>
      <c r="F254" s="57" t="s">
        <v>82</v>
      </c>
      <c r="G254" s="57" t="s">
        <v>83</v>
      </c>
      <c r="H254" s="57" t="s">
        <v>84</v>
      </c>
      <c r="I254" s="57" t="s">
        <v>85</v>
      </c>
      <c r="J254" s="57" t="s">
        <v>86</v>
      </c>
      <c r="K254" s="56" t="s">
        <v>87</v>
      </c>
      <c r="L254" s="57" t="s">
        <v>88</v>
      </c>
      <c r="M254" s="59" t="s">
        <v>89</v>
      </c>
      <c r="N254" s="56" t="s">
        <v>90</v>
      </c>
      <c r="O254" s="57" t="s">
        <v>91</v>
      </c>
      <c r="P254" s="59" t="s">
        <v>92</v>
      </c>
      <c r="Q254" s="58" t="s">
        <v>93</v>
      </c>
      <c r="R254" s="57" t="s">
        <v>94</v>
      </c>
      <c r="S254" s="58" t="s">
        <v>95</v>
      </c>
      <c r="T254" s="57" t="s">
        <v>96</v>
      </c>
      <c r="U254" s="58" t="s">
        <v>97</v>
      </c>
      <c r="V254" s="57" t="s">
        <v>98</v>
      </c>
      <c r="W254" s="58" t="s">
        <v>99</v>
      </c>
      <c r="X254" s="57" t="s">
        <v>100</v>
      </c>
      <c r="Y254" s="57" t="s">
        <v>101</v>
      </c>
    </row>
    <row r="255" spans="1:25" x14ac:dyDescent="0.2">
      <c r="A255" s="31">
        <v>42552</v>
      </c>
      <c r="B255" s="33">
        <v>182.27</v>
      </c>
      <c r="C255" s="33">
        <v>192.68</v>
      </c>
      <c r="D255" s="33">
        <v>197.84</v>
      </c>
      <c r="E255" s="33">
        <v>199.9</v>
      </c>
      <c r="F255" s="33">
        <v>201.56</v>
      </c>
      <c r="G255" s="33">
        <v>198.89</v>
      </c>
      <c r="H255" s="33">
        <v>186.3</v>
      </c>
      <c r="I255" s="33">
        <v>170.7</v>
      </c>
      <c r="J255" s="33">
        <v>161.53</v>
      </c>
      <c r="K255" s="33">
        <v>158.93</v>
      </c>
      <c r="L255" s="33">
        <v>159.92000000000002</v>
      </c>
      <c r="M255" s="33">
        <v>160.38</v>
      </c>
      <c r="N255" s="33">
        <v>159.52000000000001</v>
      </c>
      <c r="O255" s="33">
        <v>160.77000000000001</v>
      </c>
      <c r="P255" s="33">
        <v>159.02000000000001</v>
      </c>
      <c r="Q255" s="33">
        <v>159.38</v>
      </c>
      <c r="R255" s="33">
        <v>159.52000000000001</v>
      </c>
      <c r="S255" s="33">
        <v>159.39000000000001</v>
      </c>
      <c r="T255" s="33">
        <v>159.86000000000001</v>
      </c>
      <c r="U255" s="33">
        <v>160.05000000000001</v>
      </c>
      <c r="V255" s="33">
        <v>156.46</v>
      </c>
      <c r="W255" s="33">
        <v>150.97</v>
      </c>
      <c r="X255" s="33">
        <v>155.22</v>
      </c>
      <c r="Y255" s="33">
        <v>167.06</v>
      </c>
    </row>
    <row r="256" spans="1:25" x14ac:dyDescent="0.2">
      <c r="A256" s="31">
        <v>42553</v>
      </c>
      <c r="B256" s="33">
        <v>183.85</v>
      </c>
      <c r="C256" s="33">
        <v>194.9</v>
      </c>
      <c r="D256" s="33">
        <v>200.18</v>
      </c>
      <c r="E256" s="33">
        <v>202.28</v>
      </c>
      <c r="F256" s="33">
        <v>204.95</v>
      </c>
      <c r="G256" s="33">
        <v>204.7</v>
      </c>
      <c r="H256" s="33">
        <v>195.8</v>
      </c>
      <c r="I256" s="33">
        <v>182.85</v>
      </c>
      <c r="J256" s="33">
        <v>165.01</v>
      </c>
      <c r="K256" s="33">
        <v>155.63</v>
      </c>
      <c r="L256" s="33">
        <v>158.94</v>
      </c>
      <c r="M256" s="33">
        <v>159.64000000000001</v>
      </c>
      <c r="N256" s="33">
        <v>159.58000000000001</v>
      </c>
      <c r="O256" s="33">
        <v>158.16</v>
      </c>
      <c r="P256" s="33">
        <v>155.47999999999999</v>
      </c>
      <c r="Q256" s="33">
        <v>154.72</v>
      </c>
      <c r="R256" s="33">
        <v>154.44</v>
      </c>
      <c r="S256" s="33">
        <v>155.28</v>
      </c>
      <c r="T256" s="33">
        <v>156.5</v>
      </c>
      <c r="U256" s="33">
        <v>156.61000000000001</v>
      </c>
      <c r="V256" s="33">
        <v>154.43</v>
      </c>
      <c r="W256" s="33">
        <v>154.70000000000002</v>
      </c>
      <c r="X256" s="33">
        <v>162.09</v>
      </c>
      <c r="Y256" s="33">
        <v>173.56</v>
      </c>
    </row>
    <row r="257" spans="1:25" x14ac:dyDescent="0.2">
      <c r="A257" s="31">
        <v>42554</v>
      </c>
      <c r="B257" s="33">
        <v>185.53</v>
      </c>
      <c r="C257" s="33">
        <v>196.16</v>
      </c>
      <c r="D257" s="33">
        <v>201.99</v>
      </c>
      <c r="E257" s="33">
        <v>204.23</v>
      </c>
      <c r="F257" s="33">
        <v>206.39</v>
      </c>
      <c r="G257" s="33">
        <v>205.92</v>
      </c>
      <c r="H257" s="33">
        <v>198.19</v>
      </c>
      <c r="I257" s="33">
        <v>185.87</v>
      </c>
      <c r="J257" s="33">
        <v>167.53</v>
      </c>
      <c r="K257" s="33">
        <v>156</v>
      </c>
      <c r="L257" s="33">
        <v>159.4</v>
      </c>
      <c r="M257" s="33">
        <v>160.1</v>
      </c>
      <c r="N257" s="33">
        <v>159.46</v>
      </c>
      <c r="O257" s="33">
        <v>158.21</v>
      </c>
      <c r="P257" s="33">
        <v>156.24</v>
      </c>
      <c r="Q257" s="33">
        <v>156</v>
      </c>
      <c r="R257" s="33">
        <v>154.89000000000001</v>
      </c>
      <c r="S257" s="33">
        <v>154.42000000000002</v>
      </c>
      <c r="T257" s="33">
        <v>156.30000000000001</v>
      </c>
      <c r="U257" s="33">
        <v>157.4</v>
      </c>
      <c r="V257" s="33">
        <v>154.77000000000001</v>
      </c>
      <c r="W257" s="33">
        <v>153.36000000000001</v>
      </c>
      <c r="X257" s="33">
        <v>161.13</v>
      </c>
      <c r="Y257" s="33">
        <v>173.5</v>
      </c>
    </row>
    <row r="258" spans="1:25" x14ac:dyDescent="0.2">
      <c r="A258" s="31">
        <v>42555</v>
      </c>
      <c r="B258" s="33">
        <v>191.51</v>
      </c>
      <c r="C258" s="33">
        <v>201.81</v>
      </c>
      <c r="D258" s="33">
        <v>206.21</v>
      </c>
      <c r="E258" s="33">
        <v>209.13</v>
      </c>
      <c r="F258" s="33">
        <v>213.03</v>
      </c>
      <c r="G258" s="33">
        <v>214.89</v>
      </c>
      <c r="H258" s="33">
        <v>202.08</v>
      </c>
      <c r="I258" s="33">
        <v>186.55</v>
      </c>
      <c r="J258" s="33">
        <v>173.09</v>
      </c>
      <c r="K258" s="33">
        <v>164.12</v>
      </c>
      <c r="L258" s="33">
        <v>164.06</v>
      </c>
      <c r="M258" s="33">
        <v>163.69</v>
      </c>
      <c r="N258" s="33">
        <v>162.63</v>
      </c>
      <c r="O258" s="33">
        <v>163.01</v>
      </c>
      <c r="P258" s="33">
        <v>163.25</v>
      </c>
      <c r="Q258" s="33">
        <v>162.75</v>
      </c>
      <c r="R258" s="33">
        <v>163.71</v>
      </c>
      <c r="S258" s="33">
        <v>163.84</v>
      </c>
      <c r="T258" s="33">
        <v>164.05</v>
      </c>
      <c r="U258" s="33">
        <v>165.24</v>
      </c>
      <c r="V258" s="33">
        <v>168.83</v>
      </c>
      <c r="W258" s="33">
        <v>173.2</v>
      </c>
      <c r="X258" s="33">
        <v>179.53</v>
      </c>
      <c r="Y258" s="33">
        <v>185.1</v>
      </c>
    </row>
    <row r="259" spans="1:25" x14ac:dyDescent="0.2">
      <c r="A259" s="31">
        <v>42556</v>
      </c>
      <c r="B259" s="33">
        <v>194.2</v>
      </c>
      <c r="C259" s="33">
        <v>205.15</v>
      </c>
      <c r="D259" s="33">
        <v>211.47</v>
      </c>
      <c r="E259" s="33">
        <v>213.5</v>
      </c>
      <c r="F259" s="33">
        <v>210.97</v>
      </c>
      <c r="G259" s="33">
        <v>213.89</v>
      </c>
      <c r="H259" s="33">
        <v>200.22</v>
      </c>
      <c r="I259" s="33">
        <v>180.89</v>
      </c>
      <c r="J259" s="33">
        <v>167.39</v>
      </c>
      <c r="K259" s="33">
        <v>166.05</v>
      </c>
      <c r="L259" s="33">
        <v>158.69</v>
      </c>
      <c r="M259" s="33">
        <v>158.99</v>
      </c>
      <c r="N259" s="33">
        <v>158.78</v>
      </c>
      <c r="O259" s="33">
        <v>159.75</v>
      </c>
      <c r="P259" s="33">
        <v>158.04</v>
      </c>
      <c r="Q259" s="33">
        <v>158.07</v>
      </c>
      <c r="R259" s="33">
        <v>157.94</v>
      </c>
      <c r="S259" s="33">
        <v>157.27000000000001</v>
      </c>
      <c r="T259" s="33">
        <v>157.07</v>
      </c>
      <c r="U259" s="33">
        <v>157.33000000000001</v>
      </c>
      <c r="V259" s="33">
        <v>157.72</v>
      </c>
      <c r="W259" s="33">
        <v>166.1</v>
      </c>
      <c r="X259" s="33">
        <v>168.49</v>
      </c>
      <c r="Y259" s="33">
        <v>177.66</v>
      </c>
    </row>
    <row r="260" spans="1:25" x14ac:dyDescent="0.2">
      <c r="A260" s="31">
        <v>42557</v>
      </c>
      <c r="B260" s="33">
        <v>200.06</v>
      </c>
      <c r="C260" s="33">
        <v>211.3</v>
      </c>
      <c r="D260" s="33">
        <v>212.91</v>
      </c>
      <c r="E260" s="33">
        <v>220.39</v>
      </c>
      <c r="F260" s="33">
        <v>222.29</v>
      </c>
      <c r="G260" s="33">
        <v>220.03</v>
      </c>
      <c r="H260" s="33">
        <v>204.05</v>
      </c>
      <c r="I260" s="33">
        <v>183.71</v>
      </c>
      <c r="J260" s="33">
        <v>166.1</v>
      </c>
      <c r="K260" s="33">
        <v>157.97999999999999</v>
      </c>
      <c r="L260" s="33">
        <v>157</v>
      </c>
      <c r="M260" s="33">
        <v>156.95000000000002</v>
      </c>
      <c r="N260" s="33">
        <v>157.07</v>
      </c>
      <c r="O260" s="33">
        <v>157.14000000000001</v>
      </c>
      <c r="P260" s="33">
        <v>156.18</v>
      </c>
      <c r="Q260" s="33">
        <v>156.39000000000001</v>
      </c>
      <c r="R260" s="33">
        <v>156.47</v>
      </c>
      <c r="S260" s="33">
        <v>156.95000000000002</v>
      </c>
      <c r="T260" s="33">
        <v>157.1</v>
      </c>
      <c r="U260" s="33">
        <v>157.44</v>
      </c>
      <c r="V260" s="33">
        <v>162</v>
      </c>
      <c r="W260" s="33">
        <v>165.52</v>
      </c>
      <c r="X260" s="33">
        <v>169.8</v>
      </c>
      <c r="Y260" s="33">
        <v>181.99</v>
      </c>
    </row>
    <row r="261" spans="1:25" x14ac:dyDescent="0.2">
      <c r="A261" s="31">
        <v>42558</v>
      </c>
      <c r="B261" s="33">
        <v>197.04</v>
      </c>
      <c r="C261" s="33">
        <v>207.5</v>
      </c>
      <c r="D261" s="33">
        <v>215.42</v>
      </c>
      <c r="E261" s="33">
        <v>218.21</v>
      </c>
      <c r="F261" s="33">
        <v>220.06</v>
      </c>
      <c r="G261" s="33">
        <v>219.11</v>
      </c>
      <c r="H261" s="33">
        <v>204</v>
      </c>
      <c r="I261" s="33">
        <v>183.62</v>
      </c>
      <c r="J261" s="33">
        <v>167.6</v>
      </c>
      <c r="K261" s="33">
        <v>157.67000000000002</v>
      </c>
      <c r="L261" s="33">
        <v>156.96</v>
      </c>
      <c r="M261" s="33">
        <v>157.19</v>
      </c>
      <c r="N261" s="33">
        <v>156.63</v>
      </c>
      <c r="O261" s="33">
        <v>156.5</v>
      </c>
      <c r="P261" s="33">
        <v>155.92000000000002</v>
      </c>
      <c r="Q261" s="33">
        <v>155.53</v>
      </c>
      <c r="R261" s="33">
        <v>155.75</v>
      </c>
      <c r="S261" s="33">
        <v>155.5</v>
      </c>
      <c r="T261" s="33">
        <v>155.39000000000001</v>
      </c>
      <c r="U261" s="33">
        <v>156.35</v>
      </c>
      <c r="V261" s="33">
        <v>159.11000000000001</v>
      </c>
      <c r="W261" s="33">
        <v>164.07</v>
      </c>
      <c r="X261" s="33">
        <v>168.09</v>
      </c>
      <c r="Y261" s="33">
        <v>178.04</v>
      </c>
    </row>
    <row r="262" spans="1:25" x14ac:dyDescent="0.2">
      <c r="A262" s="31">
        <v>42559</v>
      </c>
      <c r="B262" s="33">
        <v>190.31</v>
      </c>
      <c r="C262" s="33">
        <v>197.46</v>
      </c>
      <c r="D262" s="33">
        <v>203.11</v>
      </c>
      <c r="E262" s="33">
        <v>205.73</v>
      </c>
      <c r="F262" s="33">
        <v>205.65</v>
      </c>
      <c r="G262" s="33">
        <v>198.32</v>
      </c>
      <c r="H262" s="33">
        <v>183.74</v>
      </c>
      <c r="I262" s="33">
        <v>171.93</v>
      </c>
      <c r="J262" s="33">
        <v>161.20000000000002</v>
      </c>
      <c r="K262" s="33">
        <v>155.26</v>
      </c>
      <c r="L262" s="33">
        <v>157.09</v>
      </c>
      <c r="M262" s="33">
        <v>157.28</v>
      </c>
      <c r="N262" s="33">
        <v>156.47</v>
      </c>
      <c r="O262" s="33">
        <v>157.88</v>
      </c>
      <c r="P262" s="33">
        <v>156.59</v>
      </c>
      <c r="Q262" s="33">
        <v>156.56</v>
      </c>
      <c r="R262" s="33">
        <v>155.91</v>
      </c>
      <c r="S262" s="33">
        <v>155.34</v>
      </c>
      <c r="T262" s="33">
        <v>155.72999999999999</v>
      </c>
      <c r="U262" s="33">
        <v>155.66</v>
      </c>
      <c r="V262" s="33">
        <v>152.21</v>
      </c>
      <c r="W262" s="33">
        <v>151.5</v>
      </c>
      <c r="X262" s="33">
        <v>159.84</v>
      </c>
      <c r="Y262" s="33">
        <v>171.02</v>
      </c>
    </row>
    <row r="263" spans="1:25" x14ac:dyDescent="0.2">
      <c r="A263" s="31">
        <v>42560</v>
      </c>
      <c r="B263" s="33">
        <v>185.59</v>
      </c>
      <c r="C263" s="33">
        <v>196.11</v>
      </c>
      <c r="D263" s="33">
        <v>202.15</v>
      </c>
      <c r="E263" s="33">
        <v>204.05</v>
      </c>
      <c r="F263" s="33">
        <v>205.86</v>
      </c>
      <c r="G263" s="33">
        <v>205.51</v>
      </c>
      <c r="H263" s="33">
        <v>189.39</v>
      </c>
      <c r="I263" s="33">
        <v>176.99</v>
      </c>
      <c r="J263" s="33">
        <v>163.17000000000002</v>
      </c>
      <c r="K263" s="33">
        <v>154.32</v>
      </c>
      <c r="L263" s="33">
        <v>153.32</v>
      </c>
      <c r="M263" s="33">
        <v>152.72</v>
      </c>
      <c r="N263" s="33">
        <v>151.09</v>
      </c>
      <c r="O263" s="33">
        <v>150.49</v>
      </c>
      <c r="P263" s="33">
        <v>149.91</v>
      </c>
      <c r="Q263" s="33">
        <v>150.15</v>
      </c>
      <c r="R263" s="33">
        <v>150.54</v>
      </c>
      <c r="S263" s="33">
        <v>151.20000000000002</v>
      </c>
      <c r="T263" s="33">
        <v>151.52000000000001</v>
      </c>
      <c r="U263" s="33">
        <v>150.54</v>
      </c>
      <c r="V263" s="33">
        <v>150.61000000000001</v>
      </c>
      <c r="W263" s="33">
        <v>151.63</v>
      </c>
      <c r="X263" s="33">
        <v>157.92000000000002</v>
      </c>
      <c r="Y263" s="33">
        <v>169.38</v>
      </c>
    </row>
    <row r="264" spans="1:25" x14ac:dyDescent="0.2">
      <c r="A264" s="31">
        <v>42561</v>
      </c>
      <c r="B264" s="33">
        <v>180.75</v>
      </c>
      <c r="C264" s="33">
        <v>190.95</v>
      </c>
      <c r="D264" s="33">
        <v>197.12</v>
      </c>
      <c r="E264" s="33">
        <v>199.32</v>
      </c>
      <c r="F264" s="33">
        <v>201.1</v>
      </c>
      <c r="G264" s="33">
        <v>201.72</v>
      </c>
      <c r="H264" s="33">
        <v>193.55</v>
      </c>
      <c r="I264" s="33">
        <v>183.46</v>
      </c>
      <c r="J264" s="33">
        <v>167.16</v>
      </c>
      <c r="K264" s="33">
        <v>155.38</v>
      </c>
      <c r="L264" s="33">
        <v>151.31</v>
      </c>
      <c r="M264" s="33">
        <v>150.93</v>
      </c>
      <c r="N264" s="33">
        <v>151.89000000000001</v>
      </c>
      <c r="O264" s="33">
        <v>152.67000000000002</v>
      </c>
      <c r="P264" s="33">
        <v>153.42000000000002</v>
      </c>
      <c r="Q264" s="33">
        <v>153.58000000000001</v>
      </c>
      <c r="R264" s="33">
        <v>153.97</v>
      </c>
      <c r="S264" s="33">
        <v>153.03</v>
      </c>
      <c r="T264" s="33">
        <v>151.81</v>
      </c>
      <c r="U264" s="33">
        <v>151.30000000000001</v>
      </c>
      <c r="V264" s="33">
        <v>153.22999999999999</v>
      </c>
      <c r="W264" s="33">
        <v>154.9</v>
      </c>
      <c r="X264" s="33">
        <v>155.22999999999999</v>
      </c>
      <c r="Y264" s="33">
        <v>164.3</v>
      </c>
    </row>
    <row r="265" spans="1:25" x14ac:dyDescent="0.2">
      <c r="A265" s="31">
        <v>42562</v>
      </c>
      <c r="B265" s="33">
        <v>178.06</v>
      </c>
      <c r="C265" s="33">
        <v>187.82</v>
      </c>
      <c r="D265" s="33">
        <v>195.01</v>
      </c>
      <c r="E265" s="33">
        <v>196.75</v>
      </c>
      <c r="F265" s="33">
        <v>198.23</v>
      </c>
      <c r="G265" s="33">
        <v>197.57</v>
      </c>
      <c r="H265" s="33">
        <v>185.7</v>
      </c>
      <c r="I265" s="33">
        <v>173.97</v>
      </c>
      <c r="J265" s="33">
        <v>162.26</v>
      </c>
      <c r="K265" s="33">
        <v>153.74</v>
      </c>
      <c r="L265" s="33">
        <v>150.67000000000002</v>
      </c>
      <c r="M265" s="33">
        <v>151.17000000000002</v>
      </c>
      <c r="N265" s="33">
        <v>152.59</v>
      </c>
      <c r="O265" s="33">
        <v>151.02000000000001</v>
      </c>
      <c r="P265" s="33">
        <v>151.84</v>
      </c>
      <c r="Q265" s="33">
        <v>151.96</v>
      </c>
      <c r="R265" s="33">
        <v>152.55000000000001</v>
      </c>
      <c r="S265" s="33">
        <v>152.71</v>
      </c>
      <c r="T265" s="33">
        <v>153.33000000000001</v>
      </c>
      <c r="U265" s="33">
        <v>153.86000000000001</v>
      </c>
      <c r="V265" s="33">
        <v>154.16</v>
      </c>
      <c r="W265" s="33">
        <v>156.85</v>
      </c>
      <c r="X265" s="33">
        <v>162.5</v>
      </c>
      <c r="Y265" s="33">
        <v>174.78</v>
      </c>
    </row>
    <row r="266" spans="1:25" x14ac:dyDescent="0.2">
      <c r="A266" s="31">
        <v>42563</v>
      </c>
      <c r="B266" s="33">
        <v>180.2</v>
      </c>
      <c r="C266" s="33">
        <v>189.34</v>
      </c>
      <c r="D266" s="33">
        <v>194.22</v>
      </c>
      <c r="E266" s="33">
        <v>197.53</v>
      </c>
      <c r="F266" s="33">
        <v>198.66</v>
      </c>
      <c r="G266" s="33">
        <v>197.61</v>
      </c>
      <c r="H266" s="33">
        <v>184.9</v>
      </c>
      <c r="I266" s="33">
        <v>172.76</v>
      </c>
      <c r="J266" s="33">
        <v>157.55000000000001</v>
      </c>
      <c r="K266" s="33">
        <v>151.67000000000002</v>
      </c>
      <c r="L266" s="33">
        <v>155.21</v>
      </c>
      <c r="M266" s="33">
        <v>155.38</v>
      </c>
      <c r="N266" s="33">
        <v>154.19</v>
      </c>
      <c r="O266" s="33">
        <v>155.37</v>
      </c>
      <c r="P266" s="33">
        <v>155.11000000000001</v>
      </c>
      <c r="Q266" s="33">
        <v>155.15</v>
      </c>
      <c r="R266" s="33">
        <v>154.32</v>
      </c>
      <c r="S266" s="33">
        <v>154.35</v>
      </c>
      <c r="T266" s="33">
        <v>153.9</v>
      </c>
      <c r="U266" s="33">
        <v>153.28</v>
      </c>
      <c r="V266" s="33">
        <v>150.26</v>
      </c>
      <c r="W266" s="33">
        <v>152.14000000000001</v>
      </c>
      <c r="X266" s="33">
        <v>156.53</v>
      </c>
      <c r="Y266" s="33">
        <v>167.95</v>
      </c>
    </row>
    <row r="267" spans="1:25" x14ac:dyDescent="0.2">
      <c r="A267" s="31">
        <v>42564</v>
      </c>
      <c r="B267" s="33">
        <v>171.81</v>
      </c>
      <c r="C267" s="33">
        <v>180.31</v>
      </c>
      <c r="D267" s="33">
        <v>185.4</v>
      </c>
      <c r="E267" s="33">
        <v>187.14</v>
      </c>
      <c r="F267" s="33">
        <v>188.01</v>
      </c>
      <c r="G267" s="33">
        <v>187.54</v>
      </c>
      <c r="H267" s="33">
        <v>174.55</v>
      </c>
      <c r="I267" s="33">
        <v>160.20000000000002</v>
      </c>
      <c r="J267" s="33">
        <v>153.80000000000001</v>
      </c>
      <c r="K267" s="33">
        <v>148.64000000000001</v>
      </c>
      <c r="L267" s="33">
        <v>153.80000000000001</v>
      </c>
      <c r="M267" s="33">
        <v>154.1</v>
      </c>
      <c r="N267" s="33">
        <v>153.33000000000001</v>
      </c>
      <c r="O267" s="33">
        <v>155.42000000000002</v>
      </c>
      <c r="P267" s="33">
        <v>154.91</v>
      </c>
      <c r="Q267" s="33">
        <v>153.95000000000002</v>
      </c>
      <c r="R267" s="33">
        <v>153.30000000000001</v>
      </c>
      <c r="S267" s="33">
        <v>152.86000000000001</v>
      </c>
      <c r="T267" s="33">
        <v>152.4</v>
      </c>
      <c r="U267" s="33">
        <v>152.71</v>
      </c>
      <c r="V267" s="33">
        <v>149.74</v>
      </c>
      <c r="W267" s="33">
        <v>149.41</v>
      </c>
      <c r="X267" s="33">
        <v>152.16</v>
      </c>
      <c r="Y267" s="33">
        <v>159.99</v>
      </c>
    </row>
    <row r="268" spans="1:25" x14ac:dyDescent="0.2">
      <c r="A268" s="31">
        <v>42565</v>
      </c>
      <c r="B268" s="33">
        <v>163.35</v>
      </c>
      <c r="C268" s="33">
        <v>171.29</v>
      </c>
      <c r="D268" s="33">
        <v>175.96</v>
      </c>
      <c r="E268" s="33">
        <v>177.4</v>
      </c>
      <c r="F268" s="33">
        <v>178.34</v>
      </c>
      <c r="G268" s="33">
        <v>176.48</v>
      </c>
      <c r="H268" s="33">
        <v>165.69</v>
      </c>
      <c r="I268" s="33">
        <v>153.76</v>
      </c>
      <c r="J268" s="33">
        <v>145.34</v>
      </c>
      <c r="K268" s="33">
        <v>139.72</v>
      </c>
      <c r="L268" s="33">
        <v>138.07</v>
      </c>
      <c r="M268" s="33">
        <v>137.08000000000001</v>
      </c>
      <c r="N268" s="33">
        <v>136.22</v>
      </c>
      <c r="O268" s="33">
        <v>136.84</v>
      </c>
      <c r="P268" s="33">
        <v>135.9</v>
      </c>
      <c r="Q268" s="33">
        <v>136.06</v>
      </c>
      <c r="R268" s="33">
        <v>135.82</v>
      </c>
      <c r="S268" s="33">
        <v>135.74</v>
      </c>
      <c r="T268" s="33">
        <v>136.12</v>
      </c>
      <c r="U268" s="33">
        <v>137.96</v>
      </c>
      <c r="V268" s="33">
        <v>145.93</v>
      </c>
      <c r="W268" s="33">
        <v>152.97</v>
      </c>
      <c r="X268" s="33">
        <v>154.76</v>
      </c>
      <c r="Y268" s="33">
        <v>155.02000000000001</v>
      </c>
    </row>
    <row r="269" spans="1:25" x14ac:dyDescent="0.2">
      <c r="A269" s="31">
        <v>42566</v>
      </c>
      <c r="B269" s="33">
        <v>162.70000000000002</v>
      </c>
      <c r="C269" s="33">
        <v>168.48</v>
      </c>
      <c r="D269" s="33">
        <v>170.05</v>
      </c>
      <c r="E269" s="33">
        <v>172.01</v>
      </c>
      <c r="F269" s="33">
        <v>173.14</v>
      </c>
      <c r="G269" s="33">
        <v>171.07</v>
      </c>
      <c r="H269" s="33">
        <v>173.01</v>
      </c>
      <c r="I269" s="33">
        <v>170.11</v>
      </c>
      <c r="J269" s="33">
        <v>161.78</v>
      </c>
      <c r="K269" s="33">
        <v>153.04</v>
      </c>
      <c r="L269" s="33">
        <v>137.05000000000001</v>
      </c>
      <c r="M269" s="33">
        <v>135.97</v>
      </c>
      <c r="N269" s="33">
        <v>135.43</v>
      </c>
      <c r="O269" s="33">
        <v>136.71</v>
      </c>
      <c r="P269" s="33">
        <v>136.19</v>
      </c>
      <c r="Q269" s="33">
        <v>135.82</v>
      </c>
      <c r="R269" s="33">
        <v>135.6</v>
      </c>
      <c r="S269" s="33">
        <v>135.15</v>
      </c>
      <c r="T269" s="33">
        <v>136.78</v>
      </c>
      <c r="U269" s="33">
        <v>137.87</v>
      </c>
      <c r="V269" s="33">
        <v>138.62</v>
      </c>
      <c r="W269" s="33">
        <v>150.12</v>
      </c>
      <c r="X269" s="33">
        <v>154.91</v>
      </c>
      <c r="Y269" s="33">
        <v>156.91</v>
      </c>
    </row>
    <row r="270" spans="1:25" x14ac:dyDescent="0.2">
      <c r="A270" s="31">
        <v>42567</v>
      </c>
      <c r="B270" s="33">
        <v>167.18</v>
      </c>
      <c r="C270" s="33">
        <v>172.24</v>
      </c>
      <c r="D270" s="33">
        <v>176.4</v>
      </c>
      <c r="E270" s="33">
        <v>178.56</v>
      </c>
      <c r="F270" s="33">
        <v>179.63</v>
      </c>
      <c r="G270" s="33">
        <v>180.12</v>
      </c>
      <c r="H270" s="33">
        <v>171.79</v>
      </c>
      <c r="I270" s="33">
        <v>161.84</v>
      </c>
      <c r="J270" s="33">
        <v>150.6</v>
      </c>
      <c r="K270" s="33">
        <v>144.72</v>
      </c>
      <c r="L270" s="33">
        <v>147.44</v>
      </c>
      <c r="M270" s="33">
        <v>147.5</v>
      </c>
      <c r="N270" s="33">
        <v>146.03</v>
      </c>
      <c r="O270" s="33">
        <v>145.33000000000001</v>
      </c>
      <c r="P270" s="33">
        <v>144.61000000000001</v>
      </c>
      <c r="Q270" s="33">
        <v>143.5</v>
      </c>
      <c r="R270" s="33">
        <v>142.54</v>
      </c>
      <c r="S270" s="33">
        <v>143.71</v>
      </c>
      <c r="T270" s="33">
        <v>144</v>
      </c>
      <c r="U270" s="33">
        <v>143.30000000000001</v>
      </c>
      <c r="V270" s="33">
        <v>145.28</v>
      </c>
      <c r="W270" s="33">
        <v>152.19</v>
      </c>
      <c r="X270" s="33">
        <v>153.11000000000001</v>
      </c>
      <c r="Y270" s="33">
        <v>154.36000000000001</v>
      </c>
    </row>
    <row r="271" spans="1:25" x14ac:dyDescent="0.2">
      <c r="A271" s="31">
        <v>42568</v>
      </c>
      <c r="B271" s="33">
        <v>169.23</v>
      </c>
      <c r="C271" s="33">
        <v>178.07</v>
      </c>
      <c r="D271" s="33">
        <v>183.04</v>
      </c>
      <c r="E271" s="33">
        <v>184.12</v>
      </c>
      <c r="F271" s="33">
        <v>184.46</v>
      </c>
      <c r="G271" s="33">
        <v>184.17</v>
      </c>
      <c r="H271" s="33">
        <v>178.64</v>
      </c>
      <c r="I271" s="33">
        <v>168.06</v>
      </c>
      <c r="J271" s="33">
        <v>154.53</v>
      </c>
      <c r="K271" s="33">
        <v>145.59</v>
      </c>
      <c r="L271" s="33">
        <v>144.20000000000002</v>
      </c>
      <c r="M271" s="33">
        <v>143.58000000000001</v>
      </c>
      <c r="N271" s="33">
        <v>142.88</v>
      </c>
      <c r="O271" s="33">
        <v>142.11000000000001</v>
      </c>
      <c r="P271" s="33">
        <v>141.72999999999999</v>
      </c>
      <c r="Q271" s="33">
        <v>141.49</v>
      </c>
      <c r="R271" s="33">
        <v>141.09</v>
      </c>
      <c r="S271" s="33">
        <v>141.94</v>
      </c>
      <c r="T271" s="33">
        <v>142.57</v>
      </c>
      <c r="U271" s="33">
        <v>142.63</v>
      </c>
      <c r="V271" s="33">
        <v>147.20000000000002</v>
      </c>
      <c r="W271" s="33">
        <v>151.76</v>
      </c>
      <c r="X271" s="33">
        <v>153.20000000000002</v>
      </c>
      <c r="Y271" s="33">
        <v>157.79</v>
      </c>
    </row>
    <row r="272" spans="1:25" x14ac:dyDescent="0.2">
      <c r="A272" s="31">
        <v>42569</v>
      </c>
      <c r="B272" s="33">
        <v>168.73</v>
      </c>
      <c r="C272" s="33">
        <v>176.65</v>
      </c>
      <c r="D272" s="33">
        <v>180</v>
      </c>
      <c r="E272" s="33">
        <v>180.47</v>
      </c>
      <c r="F272" s="33">
        <v>180.77</v>
      </c>
      <c r="G272" s="33">
        <v>182.44</v>
      </c>
      <c r="H272" s="33">
        <v>172.47</v>
      </c>
      <c r="I272" s="33">
        <v>157.85</v>
      </c>
      <c r="J272" s="33">
        <v>147.59</v>
      </c>
      <c r="K272" s="33">
        <v>145.43</v>
      </c>
      <c r="L272" s="33">
        <v>145.16</v>
      </c>
      <c r="M272" s="33">
        <v>143.32</v>
      </c>
      <c r="N272" s="33">
        <v>141.96</v>
      </c>
      <c r="O272" s="33">
        <v>143.39000000000001</v>
      </c>
      <c r="P272" s="33">
        <v>143.76</v>
      </c>
      <c r="Q272" s="33">
        <v>143.19</v>
      </c>
      <c r="R272" s="33">
        <v>143.44</v>
      </c>
      <c r="S272" s="33">
        <v>143.34</v>
      </c>
      <c r="T272" s="33">
        <v>143</v>
      </c>
      <c r="U272" s="33">
        <v>143.16</v>
      </c>
      <c r="V272" s="33">
        <v>145.53</v>
      </c>
      <c r="W272" s="33">
        <v>152.57</v>
      </c>
      <c r="X272" s="33">
        <v>155.18</v>
      </c>
      <c r="Y272" s="33">
        <v>156.17000000000002</v>
      </c>
    </row>
    <row r="273" spans="1:25" x14ac:dyDescent="0.2">
      <c r="A273" s="31">
        <v>42570</v>
      </c>
      <c r="B273" s="33">
        <v>166.53</v>
      </c>
      <c r="C273" s="33">
        <v>174.27</v>
      </c>
      <c r="D273" s="33">
        <v>180.41</v>
      </c>
      <c r="E273" s="33">
        <v>183.55</v>
      </c>
      <c r="F273" s="33">
        <v>184.44</v>
      </c>
      <c r="G273" s="33">
        <v>188.95</v>
      </c>
      <c r="H273" s="33">
        <v>182.13</v>
      </c>
      <c r="I273" s="33">
        <v>167.05</v>
      </c>
      <c r="J273" s="33">
        <v>153.97999999999999</v>
      </c>
      <c r="K273" s="33">
        <v>145.71</v>
      </c>
      <c r="L273" s="33">
        <v>144.87</v>
      </c>
      <c r="M273" s="33">
        <v>143.47999999999999</v>
      </c>
      <c r="N273" s="33">
        <v>142.89000000000001</v>
      </c>
      <c r="O273" s="33">
        <v>144.33000000000001</v>
      </c>
      <c r="P273" s="33">
        <v>143.32</v>
      </c>
      <c r="Q273" s="33">
        <v>142.79</v>
      </c>
      <c r="R273" s="33">
        <v>142.47</v>
      </c>
      <c r="S273" s="33">
        <v>142.5</v>
      </c>
      <c r="T273" s="33">
        <v>142.56</v>
      </c>
      <c r="U273" s="33">
        <v>142.78</v>
      </c>
      <c r="V273" s="33">
        <v>145.39000000000001</v>
      </c>
      <c r="W273" s="33">
        <v>152.89000000000001</v>
      </c>
      <c r="X273" s="33">
        <v>154.20000000000002</v>
      </c>
      <c r="Y273" s="33">
        <v>154.15</v>
      </c>
    </row>
    <row r="274" spans="1:25" x14ac:dyDescent="0.2">
      <c r="A274" s="31">
        <v>42571</v>
      </c>
      <c r="B274" s="33">
        <v>167.83</v>
      </c>
      <c r="C274" s="33">
        <v>176.19</v>
      </c>
      <c r="D274" s="33">
        <v>181.67</v>
      </c>
      <c r="E274" s="33">
        <v>182.4</v>
      </c>
      <c r="F274" s="33">
        <v>183.87</v>
      </c>
      <c r="G274" s="33">
        <v>183.05</v>
      </c>
      <c r="H274" s="33">
        <v>171.65</v>
      </c>
      <c r="I274" s="33">
        <v>156.28</v>
      </c>
      <c r="J274" s="33">
        <v>147.09</v>
      </c>
      <c r="K274" s="33">
        <v>144.72</v>
      </c>
      <c r="L274" s="33">
        <v>144.76</v>
      </c>
      <c r="M274" s="33">
        <v>143.72999999999999</v>
      </c>
      <c r="N274" s="33">
        <v>143.27000000000001</v>
      </c>
      <c r="O274" s="33">
        <v>143.76</v>
      </c>
      <c r="P274" s="33">
        <v>143.28</v>
      </c>
      <c r="Q274" s="33">
        <v>142.88</v>
      </c>
      <c r="R274" s="33">
        <v>142.32</v>
      </c>
      <c r="S274" s="33">
        <v>142.59</v>
      </c>
      <c r="T274" s="33">
        <v>142.43</v>
      </c>
      <c r="U274" s="33">
        <v>142.42000000000002</v>
      </c>
      <c r="V274" s="33">
        <v>145.33000000000001</v>
      </c>
      <c r="W274" s="33">
        <v>152.97</v>
      </c>
      <c r="X274" s="33">
        <v>153.34</v>
      </c>
      <c r="Y274" s="33">
        <v>153.97</v>
      </c>
    </row>
    <row r="275" spans="1:25" x14ac:dyDescent="0.2">
      <c r="A275" s="31">
        <v>42572</v>
      </c>
      <c r="B275" s="33">
        <v>167.99</v>
      </c>
      <c r="C275" s="33">
        <v>175.93</v>
      </c>
      <c r="D275" s="33">
        <v>178.55</v>
      </c>
      <c r="E275" s="33">
        <v>180.89</v>
      </c>
      <c r="F275" s="33">
        <v>182.69</v>
      </c>
      <c r="G275" s="33">
        <v>181.3</v>
      </c>
      <c r="H275" s="33">
        <v>170.3</v>
      </c>
      <c r="I275" s="33">
        <v>155.82</v>
      </c>
      <c r="J275" s="33">
        <v>146.92000000000002</v>
      </c>
      <c r="K275" s="33">
        <v>145.36000000000001</v>
      </c>
      <c r="L275" s="33">
        <v>145.47999999999999</v>
      </c>
      <c r="M275" s="33">
        <v>144.43</v>
      </c>
      <c r="N275" s="33">
        <v>143.75</v>
      </c>
      <c r="O275" s="33">
        <v>144.80000000000001</v>
      </c>
      <c r="P275" s="33">
        <v>143.80000000000001</v>
      </c>
      <c r="Q275" s="33">
        <v>144.37</v>
      </c>
      <c r="R275" s="33">
        <v>143.70000000000002</v>
      </c>
      <c r="S275" s="33">
        <v>143.53</v>
      </c>
      <c r="T275" s="33">
        <v>142.6</v>
      </c>
      <c r="U275" s="33">
        <v>140.53</v>
      </c>
      <c r="V275" s="33">
        <v>141.96</v>
      </c>
      <c r="W275" s="33">
        <v>149.49</v>
      </c>
      <c r="X275" s="33">
        <v>149.56</v>
      </c>
      <c r="Y275" s="33">
        <v>156.78</v>
      </c>
    </row>
    <row r="276" spans="1:25" x14ac:dyDescent="0.2">
      <c r="A276" s="31">
        <v>42573</v>
      </c>
      <c r="B276" s="33">
        <v>170.25</v>
      </c>
      <c r="C276" s="33">
        <v>179.16</v>
      </c>
      <c r="D276" s="33">
        <v>184.3</v>
      </c>
      <c r="E276" s="33">
        <v>186.22</v>
      </c>
      <c r="F276" s="33">
        <v>186.79</v>
      </c>
      <c r="G276" s="33">
        <v>184.94</v>
      </c>
      <c r="H276" s="33">
        <v>173.61</v>
      </c>
      <c r="I276" s="33">
        <v>158.47</v>
      </c>
      <c r="J276" s="33">
        <v>146.62</v>
      </c>
      <c r="K276" s="33">
        <v>140.29</v>
      </c>
      <c r="L276" s="33">
        <v>139.46</v>
      </c>
      <c r="M276" s="33">
        <v>138.77000000000001</v>
      </c>
      <c r="N276" s="33">
        <v>138.14000000000001</v>
      </c>
      <c r="O276" s="33">
        <v>138.53</v>
      </c>
      <c r="P276" s="33">
        <v>138.59</v>
      </c>
      <c r="Q276" s="33">
        <v>138.49</v>
      </c>
      <c r="R276" s="33">
        <v>139.52000000000001</v>
      </c>
      <c r="S276" s="33">
        <v>138.67000000000002</v>
      </c>
      <c r="T276" s="33">
        <v>137.12</v>
      </c>
      <c r="U276" s="33">
        <v>137.26</v>
      </c>
      <c r="V276" s="33">
        <v>141.59</v>
      </c>
      <c r="W276" s="33">
        <v>151.42000000000002</v>
      </c>
      <c r="X276" s="33">
        <v>149.52000000000001</v>
      </c>
      <c r="Y276" s="33">
        <v>154.12</v>
      </c>
    </row>
    <row r="277" spans="1:25" x14ac:dyDescent="0.2">
      <c r="A277" s="31">
        <v>42574</v>
      </c>
      <c r="B277" s="33">
        <v>165.01</v>
      </c>
      <c r="C277" s="33">
        <v>173.46</v>
      </c>
      <c r="D277" s="33">
        <v>177.89</v>
      </c>
      <c r="E277" s="33">
        <v>180.73</v>
      </c>
      <c r="F277" s="33">
        <v>181.44</v>
      </c>
      <c r="G277" s="33">
        <v>181.33</v>
      </c>
      <c r="H277" s="33">
        <v>172.25</v>
      </c>
      <c r="I277" s="33">
        <v>161.14000000000001</v>
      </c>
      <c r="J277" s="33">
        <v>146.72</v>
      </c>
      <c r="K277" s="33">
        <v>137.04</v>
      </c>
      <c r="L277" s="33">
        <v>135.53</v>
      </c>
      <c r="M277" s="33">
        <v>134.01</v>
      </c>
      <c r="N277" s="33">
        <v>133.72</v>
      </c>
      <c r="O277" s="33">
        <v>133.64000000000001</v>
      </c>
      <c r="P277" s="33">
        <v>134</v>
      </c>
      <c r="Q277" s="33">
        <v>134.42000000000002</v>
      </c>
      <c r="R277" s="33">
        <v>134.77000000000001</v>
      </c>
      <c r="S277" s="33">
        <v>134.57</v>
      </c>
      <c r="T277" s="33">
        <v>134.58000000000001</v>
      </c>
      <c r="U277" s="33">
        <v>134.63</v>
      </c>
      <c r="V277" s="33">
        <v>137.56</v>
      </c>
      <c r="W277" s="33">
        <v>143.24</v>
      </c>
      <c r="X277" s="33">
        <v>146.67000000000002</v>
      </c>
      <c r="Y277" s="33">
        <v>156.95000000000002</v>
      </c>
    </row>
    <row r="278" spans="1:25" x14ac:dyDescent="0.2">
      <c r="A278" s="31">
        <v>42575</v>
      </c>
      <c r="B278" s="33">
        <v>171.24</v>
      </c>
      <c r="C278" s="33">
        <v>179.98</v>
      </c>
      <c r="D278" s="33">
        <v>186.17</v>
      </c>
      <c r="E278" s="33">
        <v>189.34</v>
      </c>
      <c r="F278" s="33">
        <v>191.46</v>
      </c>
      <c r="G278" s="33">
        <v>191.91</v>
      </c>
      <c r="H278" s="33">
        <v>182.2</v>
      </c>
      <c r="I278" s="33">
        <v>171.53</v>
      </c>
      <c r="J278" s="33">
        <v>153.56</v>
      </c>
      <c r="K278" s="33">
        <v>139.1</v>
      </c>
      <c r="L278" s="33">
        <v>135.06</v>
      </c>
      <c r="M278" s="33">
        <v>134.77000000000001</v>
      </c>
      <c r="N278" s="33">
        <v>135.38</v>
      </c>
      <c r="O278" s="33">
        <v>135.35</v>
      </c>
      <c r="P278" s="33">
        <v>135.65</v>
      </c>
      <c r="Q278" s="33">
        <v>135.87</v>
      </c>
      <c r="R278" s="33">
        <v>136.22</v>
      </c>
      <c r="S278" s="33">
        <v>137.29</v>
      </c>
      <c r="T278" s="33">
        <v>137.27000000000001</v>
      </c>
      <c r="U278" s="33">
        <v>140.37</v>
      </c>
      <c r="V278" s="33">
        <v>141.77000000000001</v>
      </c>
      <c r="W278" s="33">
        <v>147.24</v>
      </c>
      <c r="X278" s="33">
        <v>151.71</v>
      </c>
      <c r="Y278" s="33">
        <v>162.94</v>
      </c>
    </row>
    <row r="279" spans="1:25" x14ac:dyDescent="0.2">
      <c r="A279" s="31">
        <v>42576</v>
      </c>
      <c r="B279" s="33">
        <v>162.82</v>
      </c>
      <c r="C279" s="33">
        <v>171.14</v>
      </c>
      <c r="D279" s="33">
        <v>174.29</v>
      </c>
      <c r="E279" s="33">
        <v>174.21</v>
      </c>
      <c r="F279" s="33">
        <v>175.28</v>
      </c>
      <c r="G279" s="33">
        <v>174.56</v>
      </c>
      <c r="H279" s="33">
        <v>167.2</v>
      </c>
      <c r="I279" s="33">
        <v>152.14000000000001</v>
      </c>
      <c r="J279" s="33">
        <v>138.02000000000001</v>
      </c>
      <c r="K279" s="33">
        <v>133.18</v>
      </c>
      <c r="L279" s="33">
        <v>139.57</v>
      </c>
      <c r="M279" s="33">
        <v>139.96</v>
      </c>
      <c r="N279" s="33">
        <v>138.30000000000001</v>
      </c>
      <c r="O279" s="33">
        <v>139.67000000000002</v>
      </c>
      <c r="P279" s="33">
        <v>139.38</v>
      </c>
      <c r="Q279" s="33">
        <v>138.12</v>
      </c>
      <c r="R279" s="33">
        <v>138.47999999999999</v>
      </c>
      <c r="S279" s="33">
        <v>138.14000000000001</v>
      </c>
      <c r="T279" s="33">
        <v>131.88</v>
      </c>
      <c r="U279" s="33">
        <v>132.19999999999999</v>
      </c>
      <c r="V279" s="33">
        <v>132.97</v>
      </c>
      <c r="W279" s="33">
        <v>139.47</v>
      </c>
      <c r="X279" s="33">
        <v>142.57</v>
      </c>
      <c r="Y279" s="33">
        <v>148.57</v>
      </c>
    </row>
    <row r="280" spans="1:25" x14ac:dyDescent="0.2">
      <c r="A280" s="31">
        <v>42577</v>
      </c>
      <c r="B280" s="33">
        <v>173.81</v>
      </c>
      <c r="C280" s="33">
        <v>181.65</v>
      </c>
      <c r="D280" s="33">
        <v>186.37</v>
      </c>
      <c r="E280" s="33">
        <v>187.57</v>
      </c>
      <c r="F280" s="33">
        <v>186.73</v>
      </c>
      <c r="G280" s="33">
        <v>186.07</v>
      </c>
      <c r="H280" s="33">
        <v>178.23</v>
      </c>
      <c r="I280" s="33">
        <v>163.87</v>
      </c>
      <c r="J280" s="33">
        <v>157.15</v>
      </c>
      <c r="K280" s="33">
        <v>149.67000000000002</v>
      </c>
      <c r="L280" s="33">
        <v>147.57</v>
      </c>
      <c r="M280" s="33">
        <v>145.92000000000002</v>
      </c>
      <c r="N280" s="33">
        <v>146.39000000000001</v>
      </c>
      <c r="O280" s="33">
        <v>145.42000000000002</v>
      </c>
      <c r="P280" s="33">
        <v>144.63</v>
      </c>
      <c r="Q280" s="33">
        <v>145.01</v>
      </c>
      <c r="R280" s="33">
        <v>145.12</v>
      </c>
      <c r="S280" s="33">
        <v>146.97</v>
      </c>
      <c r="T280" s="33">
        <v>149.86000000000001</v>
      </c>
      <c r="U280" s="33">
        <v>152.26</v>
      </c>
      <c r="V280" s="33">
        <v>161.81</v>
      </c>
      <c r="W280" s="33">
        <v>168.92</v>
      </c>
      <c r="X280" s="33">
        <v>171.3</v>
      </c>
      <c r="Y280" s="33">
        <v>168.47</v>
      </c>
    </row>
    <row r="281" spans="1:25" x14ac:dyDescent="0.2">
      <c r="A281" s="31">
        <v>42578</v>
      </c>
      <c r="B281" s="33">
        <v>166.36</v>
      </c>
      <c r="C281" s="33">
        <v>173.97</v>
      </c>
      <c r="D281" s="33">
        <v>179.32</v>
      </c>
      <c r="E281" s="33">
        <v>181.13</v>
      </c>
      <c r="F281" s="33">
        <v>181.91</v>
      </c>
      <c r="G281" s="33">
        <v>181.87</v>
      </c>
      <c r="H281" s="33">
        <v>175.85</v>
      </c>
      <c r="I281" s="33">
        <v>166.77</v>
      </c>
      <c r="J281" s="33">
        <v>162.20000000000002</v>
      </c>
      <c r="K281" s="33">
        <v>158.71</v>
      </c>
      <c r="L281" s="33">
        <v>157.57</v>
      </c>
      <c r="M281" s="33">
        <v>156.42000000000002</v>
      </c>
      <c r="N281" s="33">
        <v>156.72999999999999</v>
      </c>
      <c r="O281" s="33">
        <v>156.22</v>
      </c>
      <c r="P281" s="33">
        <v>156.28</v>
      </c>
      <c r="Q281" s="33">
        <v>155.41</v>
      </c>
      <c r="R281" s="33">
        <v>154.66</v>
      </c>
      <c r="S281" s="33">
        <v>155.42000000000002</v>
      </c>
      <c r="T281" s="33">
        <v>155.88</v>
      </c>
      <c r="U281" s="33">
        <v>156.47999999999999</v>
      </c>
      <c r="V281" s="33">
        <v>158.31</v>
      </c>
      <c r="W281" s="33">
        <v>162.86000000000001</v>
      </c>
      <c r="X281" s="33">
        <v>166.12</v>
      </c>
      <c r="Y281" s="33">
        <v>170.31</v>
      </c>
    </row>
    <row r="282" spans="1:25" x14ac:dyDescent="0.2">
      <c r="A282" s="31">
        <v>42579</v>
      </c>
      <c r="B282" s="33">
        <v>173.77</v>
      </c>
      <c r="C282" s="33">
        <v>182.56</v>
      </c>
      <c r="D282" s="33">
        <v>187.79</v>
      </c>
      <c r="E282" s="33">
        <v>187.76</v>
      </c>
      <c r="F282" s="33">
        <v>187.36</v>
      </c>
      <c r="G282" s="33">
        <v>187.75</v>
      </c>
      <c r="H282" s="33">
        <v>177.05</v>
      </c>
      <c r="I282" s="33">
        <v>170.48</v>
      </c>
      <c r="J282" s="33">
        <v>161.88</v>
      </c>
      <c r="K282" s="33">
        <v>166.26</v>
      </c>
      <c r="L282" s="33">
        <v>167.17</v>
      </c>
      <c r="M282" s="33">
        <v>168.06</v>
      </c>
      <c r="N282" s="33">
        <v>167.22</v>
      </c>
      <c r="O282" s="33">
        <v>167.54</v>
      </c>
      <c r="P282" s="33">
        <v>166.35</v>
      </c>
      <c r="Q282" s="33">
        <v>165.79</v>
      </c>
      <c r="R282" s="33">
        <v>164.93</v>
      </c>
      <c r="S282" s="33">
        <v>165.01</v>
      </c>
      <c r="T282" s="33">
        <v>164.44</v>
      </c>
      <c r="U282" s="33">
        <v>164.13</v>
      </c>
      <c r="V282" s="33">
        <v>165.82</v>
      </c>
      <c r="W282" s="33">
        <v>163.52000000000001</v>
      </c>
      <c r="X282" s="33">
        <v>165.88</v>
      </c>
      <c r="Y282" s="33">
        <v>167.46</v>
      </c>
    </row>
    <row r="283" spans="1:25" x14ac:dyDescent="0.2">
      <c r="A283" s="31">
        <v>42580</v>
      </c>
      <c r="B283" s="33">
        <v>175.86</v>
      </c>
      <c r="C283" s="33">
        <v>184.56</v>
      </c>
      <c r="D283" s="33">
        <v>187.23</v>
      </c>
      <c r="E283" s="33">
        <v>187.06</v>
      </c>
      <c r="F283" s="33">
        <v>187.12</v>
      </c>
      <c r="G283" s="33">
        <v>187.17</v>
      </c>
      <c r="H283" s="33">
        <v>179.59</v>
      </c>
      <c r="I283" s="33">
        <v>167.96</v>
      </c>
      <c r="J283" s="33">
        <v>160.88</v>
      </c>
      <c r="K283" s="33">
        <v>158.63</v>
      </c>
      <c r="L283" s="33">
        <v>158.38</v>
      </c>
      <c r="M283" s="33">
        <v>156.94</v>
      </c>
      <c r="N283" s="33">
        <v>156.51</v>
      </c>
      <c r="O283" s="33">
        <v>156.42000000000002</v>
      </c>
      <c r="P283" s="33">
        <v>156.18</v>
      </c>
      <c r="Q283" s="33">
        <v>156.01</v>
      </c>
      <c r="R283" s="33">
        <v>155.74</v>
      </c>
      <c r="S283" s="33">
        <v>155.38</v>
      </c>
      <c r="T283" s="33">
        <v>154.95000000000002</v>
      </c>
      <c r="U283" s="33">
        <v>155.64000000000001</v>
      </c>
      <c r="V283" s="33">
        <v>150.28</v>
      </c>
      <c r="W283" s="33">
        <v>147.79</v>
      </c>
      <c r="X283" s="33">
        <v>150.15</v>
      </c>
      <c r="Y283" s="33">
        <v>161.13</v>
      </c>
    </row>
    <row r="284" spans="1:25" x14ac:dyDescent="0.2">
      <c r="A284" s="31">
        <v>42581</v>
      </c>
      <c r="B284" s="33">
        <v>170.04</v>
      </c>
      <c r="C284" s="33">
        <v>179</v>
      </c>
      <c r="D284" s="33">
        <v>183.36</v>
      </c>
      <c r="E284" s="33">
        <v>185.72</v>
      </c>
      <c r="F284" s="33">
        <v>186.38</v>
      </c>
      <c r="G284" s="33">
        <v>186.52</v>
      </c>
      <c r="H284" s="33">
        <v>175.6</v>
      </c>
      <c r="I284" s="33">
        <v>167.51</v>
      </c>
      <c r="J284" s="33">
        <v>150.86000000000001</v>
      </c>
      <c r="K284" s="33">
        <v>143.29</v>
      </c>
      <c r="L284" s="33">
        <v>144.82</v>
      </c>
      <c r="M284" s="33">
        <v>144.69</v>
      </c>
      <c r="N284" s="33">
        <v>143.6</v>
      </c>
      <c r="O284" s="33">
        <v>143.15</v>
      </c>
      <c r="P284" s="33">
        <v>143.53</v>
      </c>
      <c r="Q284" s="33">
        <v>145.81</v>
      </c>
      <c r="R284" s="33">
        <v>145.18</v>
      </c>
      <c r="S284" s="33">
        <v>145.63</v>
      </c>
      <c r="T284" s="33">
        <v>145.59</v>
      </c>
      <c r="U284" s="33">
        <v>142.59</v>
      </c>
      <c r="V284" s="33">
        <v>141.99</v>
      </c>
      <c r="W284" s="33">
        <v>146.19</v>
      </c>
      <c r="X284" s="33">
        <v>149.45000000000002</v>
      </c>
      <c r="Y284" s="33">
        <v>160.75</v>
      </c>
    </row>
    <row r="285" spans="1:25" x14ac:dyDescent="0.2">
      <c r="A285" s="31">
        <v>42582</v>
      </c>
      <c r="B285" s="33">
        <v>171.41</v>
      </c>
      <c r="C285" s="33">
        <v>180</v>
      </c>
      <c r="D285" s="33">
        <v>182.43</v>
      </c>
      <c r="E285" s="33">
        <v>183.54</v>
      </c>
      <c r="F285" s="33">
        <v>184.45</v>
      </c>
      <c r="G285" s="33">
        <v>184.71</v>
      </c>
      <c r="H285" s="33">
        <v>178.07</v>
      </c>
      <c r="I285" s="33">
        <v>169.96</v>
      </c>
      <c r="J285" s="33">
        <v>152.75</v>
      </c>
      <c r="K285" s="33">
        <v>140.97999999999999</v>
      </c>
      <c r="L285" s="33">
        <v>136.86000000000001</v>
      </c>
      <c r="M285" s="33">
        <v>136.44</v>
      </c>
      <c r="N285" s="33">
        <v>135.99</v>
      </c>
      <c r="O285" s="33">
        <v>136.15</v>
      </c>
      <c r="P285" s="33">
        <v>135.27000000000001</v>
      </c>
      <c r="Q285" s="33">
        <v>135.51</v>
      </c>
      <c r="R285" s="33">
        <v>135.76</v>
      </c>
      <c r="S285" s="33">
        <v>135.12</v>
      </c>
      <c r="T285" s="33">
        <v>136.21</v>
      </c>
      <c r="U285" s="33">
        <v>138.72</v>
      </c>
      <c r="V285" s="33">
        <v>142.81</v>
      </c>
      <c r="W285" s="33">
        <v>149.68</v>
      </c>
      <c r="X285" s="33">
        <v>149.70000000000002</v>
      </c>
      <c r="Y285" s="33">
        <v>157.88</v>
      </c>
    </row>
    <row r="286" spans="1:25" ht="11.25" customHeight="1" x14ac:dyDescent="0.2"/>
    <row r="287" spans="1:25" x14ac:dyDescent="0.2">
      <c r="A287" s="135" t="s">
        <v>61</v>
      </c>
      <c r="B287" s="157" t="s">
        <v>121</v>
      </c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9"/>
    </row>
    <row r="288" spans="1:25" ht="24" x14ac:dyDescent="0.2">
      <c r="A288" s="136"/>
      <c r="B288" s="56" t="s">
        <v>78</v>
      </c>
      <c r="C288" s="57" t="s">
        <v>79</v>
      </c>
      <c r="D288" s="58" t="s">
        <v>80</v>
      </c>
      <c r="E288" s="57" t="s">
        <v>81</v>
      </c>
      <c r="F288" s="57" t="s">
        <v>82</v>
      </c>
      <c r="G288" s="57" t="s">
        <v>83</v>
      </c>
      <c r="H288" s="57" t="s">
        <v>84</v>
      </c>
      <c r="I288" s="57" t="s">
        <v>85</v>
      </c>
      <c r="J288" s="57" t="s">
        <v>86</v>
      </c>
      <c r="K288" s="56" t="s">
        <v>87</v>
      </c>
      <c r="L288" s="57" t="s">
        <v>88</v>
      </c>
      <c r="M288" s="59" t="s">
        <v>89</v>
      </c>
      <c r="N288" s="56" t="s">
        <v>90</v>
      </c>
      <c r="O288" s="57" t="s">
        <v>91</v>
      </c>
      <c r="P288" s="59" t="s">
        <v>92</v>
      </c>
      <c r="Q288" s="58" t="s">
        <v>93</v>
      </c>
      <c r="R288" s="57" t="s">
        <v>94</v>
      </c>
      <c r="S288" s="58" t="s">
        <v>95</v>
      </c>
      <c r="T288" s="57" t="s">
        <v>96</v>
      </c>
      <c r="U288" s="58" t="s">
        <v>97</v>
      </c>
      <c r="V288" s="57" t="s">
        <v>98</v>
      </c>
      <c r="W288" s="58" t="s">
        <v>99</v>
      </c>
      <c r="X288" s="57" t="s">
        <v>100</v>
      </c>
      <c r="Y288" s="57" t="s">
        <v>101</v>
      </c>
    </row>
    <row r="289" spans="1:25" x14ac:dyDescent="0.2">
      <c r="A289" s="31">
        <v>42552</v>
      </c>
      <c r="B289" s="33">
        <v>364.53</v>
      </c>
      <c r="C289" s="33">
        <v>385.37</v>
      </c>
      <c r="D289" s="33">
        <v>395.67</v>
      </c>
      <c r="E289" s="33">
        <v>399.81</v>
      </c>
      <c r="F289" s="33">
        <v>403.12</v>
      </c>
      <c r="G289" s="33">
        <v>397.78</v>
      </c>
      <c r="H289" s="33">
        <v>372.6</v>
      </c>
      <c r="I289" s="33">
        <v>341.39</v>
      </c>
      <c r="J289" s="33">
        <v>323.07</v>
      </c>
      <c r="K289" s="33">
        <v>317.86</v>
      </c>
      <c r="L289" s="33">
        <v>319.84000000000003</v>
      </c>
      <c r="M289" s="33">
        <v>320.76</v>
      </c>
      <c r="N289" s="33">
        <v>319.04000000000002</v>
      </c>
      <c r="O289" s="33">
        <v>321.53000000000003</v>
      </c>
      <c r="P289" s="33">
        <v>318.04000000000002</v>
      </c>
      <c r="Q289" s="33">
        <v>318.76</v>
      </c>
      <c r="R289" s="33">
        <v>319.03000000000003</v>
      </c>
      <c r="S289" s="33">
        <v>318.78000000000003</v>
      </c>
      <c r="T289" s="33">
        <v>319.70999999999998</v>
      </c>
      <c r="U289" s="33">
        <v>320.10000000000002</v>
      </c>
      <c r="V289" s="33">
        <v>312.92</v>
      </c>
      <c r="W289" s="33">
        <v>301.93</v>
      </c>
      <c r="X289" s="33">
        <v>310.45</v>
      </c>
      <c r="Y289" s="33">
        <v>334.13</v>
      </c>
    </row>
    <row r="290" spans="1:25" x14ac:dyDescent="0.2">
      <c r="A290" s="31">
        <v>42553</v>
      </c>
      <c r="B290" s="33">
        <v>367.71</v>
      </c>
      <c r="C290" s="33">
        <v>389.8</v>
      </c>
      <c r="D290" s="33">
        <v>400.37</v>
      </c>
      <c r="E290" s="33">
        <v>404.57</v>
      </c>
      <c r="F290" s="33">
        <v>409.9</v>
      </c>
      <c r="G290" s="33">
        <v>409.4</v>
      </c>
      <c r="H290" s="33">
        <v>391.6</v>
      </c>
      <c r="I290" s="33">
        <v>365.69</v>
      </c>
      <c r="J290" s="33">
        <v>330.02</v>
      </c>
      <c r="K290" s="33">
        <v>311.25</v>
      </c>
      <c r="L290" s="33">
        <v>317.89</v>
      </c>
      <c r="M290" s="33">
        <v>319.28000000000003</v>
      </c>
      <c r="N290" s="33">
        <v>319.16000000000003</v>
      </c>
      <c r="O290" s="33">
        <v>316.33</v>
      </c>
      <c r="P290" s="33">
        <v>310.95</v>
      </c>
      <c r="Q290" s="33">
        <v>309.45</v>
      </c>
      <c r="R290" s="33">
        <v>308.88</v>
      </c>
      <c r="S290" s="33">
        <v>310.56</v>
      </c>
      <c r="T290" s="33">
        <v>313.01</v>
      </c>
      <c r="U290" s="33">
        <v>313.22000000000003</v>
      </c>
      <c r="V290" s="33">
        <v>308.85000000000002</v>
      </c>
      <c r="W290" s="33">
        <v>309.41000000000003</v>
      </c>
      <c r="X290" s="33">
        <v>324.18</v>
      </c>
      <c r="Y290" s="33">
        <v>347.13</v>
      </c>
    </row>
    <row r="291" spans="1:25" x14ac:dyDescent="0.2">
      <c r="A291" s="31">
        <v>42554</v>
      </c>
      <c r="B291" s="33">
        <v>371.05</v>
      </c>
      <c r="C291" s="33">
        <v>392.31</v>
      </c>
      <c r="D291" s="33">
        <v>403.98</v>
      </c>
      <c r="E291" s="33">
        <v>408.46</v>
      </c>
      <c r="F291" s="33">
        <v>412.79</v>
      </c>
      <c r="G291" s="33">
        <v>411.84</v>
      </c>
      <c r="H291" s="33">
        <v>396.38</v>
      </c>
      <c r="I291" s="33">
        <v>371.75</v>
      </c>
      <c r="J291" s="33">
        <v>335.06</v>
      </c>
      <c r="K291" s="33">
        <v>312.01</v>
      </c>
      <c r="L291" s="33">
        <v>318.81</v>
      </c>
      <c r="M291" s="33">
        <v>320.19</v>
      </c>
      <c r="N291" s="33">
        <v>318.91000000000003</v>
      </c>
      <c r="O291" s="33">
        <v>316.42</v>
      </c>
      <c r="P291" s="33">
        <v>312.48</v>
      </c>
      <c r="Q291" s="33">
        <v>312.01</v>
      </c>
      <c r="R291" s="33">
        <v>309.78000000000003</v>
      </c>
      <c r="S291" s="33">
        <v>308.83</v>
      </c>
      <c r="T291" s="33">
        <v>312.59000000000003</v>
      </c>
      <c r="U291" s="33">
        <v>314.8</v>
      </c>
      <c r="V291" s="33">
        <v>309.55</v>
      </c>
      <c r="W291" s="33">
        <v>306.72000000000003</v>
      </c>
      <c r="X291" s="33">
        <v>322.26</v>
      </c>
      <c r="Y291" s="33">
        <v>347</v>
      </c>
    </row>
    <row r="292" spans="1:25" x14ac:dyDescent="0.2">
      <c r="A292" s="31">
        <v>42555</v>
      </c>
      <c r="B292" s="33">
        <v>383.01</v>
      </c>
      <c r="C292" s="33">
        <v>403.62</v>
      </c>
      <c r="D292" s="33">
        <v>412.42</v>
      </c>
      <c r="E292" s="33">
        <v>418.26</v>
      </c>
      <c r="F292" s="33">
        <v>426.05</v>
      </c>
      <c r="G292" s="33">
        <v>429.77</v>
      </c>
      <c r="H292" s="33">
        <v>404.16</v>
      </c>
      <c r="I292" s="33">
        <v>373.09</v>
      </c>
      <c r="J292" s="33">
        <v>346.18</v>
      </c>
      <c r="K292" s="33">
        <v>328.24</v>
      </c>
      <c r="L292" s="33">
        <v>328.11</v>
      </c>
      <c r="M292" s="33">
        <v>327.38</v>
      </c>
      <c r="N292" s="33">
        <v>325.25</v>
      </c>
      <c r="O292" s="33">
        <v>326.02</v>
      </c>
      <c r="P292" s="33">
        <v>326.51</v>
      </c>
      <c r="Q292" s="33">
        <v>325.49</v>
      </c>
      <c r="R292" s="33">
        <v>327.42</v>
      </c>
      <c r="S292" s="33">
        <v>327.67</v>
      </c>
      <c r="T292" s="33">
        <v>328.1</v>
      </c>
      <c r="U292" s="33">
        <v>330.48</v>
      </c>
      <c r="V292" s="33">
        <v>337.66</v>
      </c>
      <c r="W292" s="33">
        <v>346.4</v>
      </c>
      <c r="X292" s="33">
        <v>359.06</v>
      </c>
      <c r="Y292" s="33">
        <v>370.19</v>
      </c>
    </row>
    <row r="293" spans="1:25" x14ac:dyDescent="0.2">
      <c r="A293" s="31">
        <v>42556</v>
      </c>
      <c r="B293" s="33">
        <v>388.4</v>
      </c>
      <c r="C293" s="33">
        <v>410.3</v>
      </c>
      <c r="D293" s="33">
        <v>422.94</v>
      </c>
      <c r="E293" s="33">
        <v>427</v>
      </c>
      <c r="F293" s="33">
        <v>421.93</v>
      </c>
      <c r="G293" s="33">
        <v>427.78</v>
      </c>
      <c r="H293" s="33">
        <v>400.44</v>
      </c>
      <c r="I293" s="33">
        <v>361.78</v>
      </c>
      <c r="J293" s="33">
        <v>334.79</v>
      </c>
      <c r="K293" s="33">
        <v>332.1</v>
      </c>
      <c r="L293" s="33">
        <v>317.37</v>
      </c>
      <c r="M293" s="33">
        <v>317.99</v>
      </c>
      <c r="N293" s="33">
        <v>317.57</v>
      </c>
      <c r="O293" s="33">
        <v>319.5</v>
      </c>
      <c r="P293" s="33">
        <v>316.08</v>
      </c>
      <c r="Q293" s="33">
        <v>316.13</v>
      </c>
      <c r="R293" s="33">
        <v>315.87</v>
      </c>
      <c r="S293" s="33">
        <v>314.54000000000002</v>
      </c>
      <c r="T293" s="33">
        <v>314.14</v>
      </c>
      <c r="U293" s="33">
        <v>314.66000000000003</v>
      </c>
      <c r="V293" s="33">
        <v>315.45</v>
      </c>
      <c r="W293" s="33">
        <v>332.21</v>
      </c>
      <c r="X293" s="33">
        <v>336.98</v>
      </c>
      <c r="Y293" s="33">
        <v>355.32</v>
      </c>
    </row>
    <row r="294" spans="1:25" x14ac:dyDescent="0.2">
      <c r="A294" s="31">
        <v>42557</v>
      </c>
      <c r="B294" s="33">
        <v>400.12</v>
      </c>
      <c r="C294" s="33">
        <v>422.6</v>
      </c>
      <c r="D294" s="33">
        <v>425.82</v>
      </c>
      <c r="E294" s="33">
        <v>440.79</v>
      </c>
      <c r="F294" s="33">
        <v>444.58</v>
      </c>
      <c r="G294" s="33">
        <v>440.06</v>
      </c>
      <c r="H294" s="33">
        <v>408.09</v>
      </c>
      <c r="I294" s="33">
        <v>367.42</v>
      </c>
      <c r="J294" s="33">
        <v>332.21</v>
      </c>
      <c r="K294" s="33">
        <v>315.95999999999998</v>
      </c>
      <c r="L294" s="33">
        <v>313.99</v>
      </c>
      <c r="M294" s="33">
        <v>313.91000000000003</v>
      </c>
      <c r="N294" s="33">
        <v>314.14</v>
      </c>
      <c r="O294" s="33">
        <v>314.28000000000003</v>
      </c>
      <c r="P294" s="33">
        <v>312.36</v>
      </c>
      <c r="Q294" s="33">
        <v>312.77</v>
      </c>
      <c r="R294" s="33">
        <v>312.94</v>
      </c>
      <c r="S294" s="33">
        <v>313.90000000000003</v>
      </c>
      <c r="T294" s="33">
        <v>314.20999999999998</v>
      </c>
      <c r="U294" s="33">
        <v>314.88</v>
      </c>
      <c r="V294" s="33">
        <v>324.01</v>
      </c>
      <c r="W294" s="33">
        <v>331.03</v>
      </c>
      <c r="X294" s="33">
        <v>339.61</v>
      </c>
      <c r="Y294" s="33">
        <v>363.98</v>
      </c>
    </row>
    <row r="295" spans="1:25" x14ac:dyDescent="0.2">
      <c r="A295" s="31">
        <v>42558</v>
      </c>
      <c r="B295" s="33">
        <v>394.09</v>
      </c>
      <c r="C295" s="33">
        <v>414.99</v>
      </c>
      <c r="D295" s="33">
        <v>430.84</v>
      </c>
      <c r="E295" s="33">
        <v>436.42</v>
      </c>
      <c r="F295" s="33">
        <v>440.12</v>
      </c>
      <c r="G295" s="33">
        <v>438.21</v>
      </c>
      <c r="H295" s="33">
        <v>407.99</v>
      </c>
      <c r="I295" s="33">
        <v>367.24</v>
      </c>
      <c r="J295" s="33">
        <v>335.21</v>
      </c>
      <c r="K295" s="33">
        <v>315.34000000000003</v>
      </c>
      <c r="L295" s="33">
        <v>313.92</v>
      </c>
      <c r="M295" s="33">
        <v>314.37</v>
      </c>
      <c r="N295" s="33">
        <v>313.25</v>
      </c>
      <c r="O295" s="33">
        <v>313.01</v>
      </c>
      <c r="P295" s="33">
        <v>311.83</v>
      </c>
      <c r="Q295" s="33">
        <v>311.05</v>
      </c>
      <c r="R295" s="33">
        <v>311.5</v>
      </c>
      <c r="S295" s="33">
        <v>310.99</v>
      </c>
      <c r="T295" s="33">
        <v>310.78000000000003</v>
      </c>
      <c r="U295" s="33">
        <v>312.70999999999998</v>
      </c>
      <c r="V295" s="33">
        <v>318.23</v>
      </c>
      <c r="W295" s="33">
        <v>328.13</v>
      </c>
      <c r="X295" s="33">
        <v>336.19</v>
      </c>
      <c r="Y295" s="33">
        <v>356.08</v>
      </c>
    </row>
    <row r="296" spans="1:25" x14ac:dyDescent="0.2">
      <c r="A296" s="31">
        <v>42559</v>
      </c>
      <c r="B296" s="33">
        <v>380.62</v>
      </c>
      <c r="C296" s="33">
        <v>394.93</v>
      </c>
      <c r="D296" s="33">
        <v>406.22</v>
      </c>
      <c r="E296" s="33">
        <v>411.46</v>
      </c>
      <c r="F296" s="33">
        <v>411.3</v>
      </c>
      <c r="G296" s="33">
        <v>396.64</v>
      </c>
      <c r="H296" s="33">
        <v>367.48</v>
      </c>
      <c r="I296" s="33">
        <v>343.86</v>
      </c>
      <c r="J296" s="33">
        <v>322.41000000000003</v>
      </c>
      <c r="K296" s="33">
        <v>310.52</v>
      </c>
      <c r="L296" s="33">
        <v>314.19</v>
      </c>
      <c r="M296" s="33">
        <v>314.56</v>
      </c>
      <c r="N296" s="33">
        <v>312.94</v>
      </c>
      <c r="O296" s="33">
        <v>315.77</v>
      </c>
      <c r="P296" s="33">
        <v>313.17</v>
      </c>
      <c r="Q296" s="33">
        <v>313.13</v>
      </c>
      <c r="R296" s="33">
        <v>311.83</v>
      </c>
      <c r="S296" s="33">
        <v>310.67</v>
      </c>
      <c r="T296" s="33">
        <v>311.45</v>
      </c>
      <c r="U296" s="33">
        <v>311.33</v>
      </c>
      <c r="V296" s="33">
        <v>304.43</v>
      </c>
      <c r="W296" s="33">
        <v>303.01</v>
      </c>
      <c r="X296" s="33">
        <v>319.67</v>
      </c>
      <c r="Y296" s="33">
        <v>342.04</v>
      </c>
    </row>
    <row r="297" spans="1:25" x14ac:dyDescent="0.2">
      <c r="A297" s="31">
        <v>42560</v>
      </c>
      <c r="B297" s="33">
        <v>371.19</v>
      </c>
      <c r="C297" s="33">
        <v>392.22</v>
      </c>
      <c r="D297" s="33">
        <v>404.3</v>
      </c>
      <c r="E297" s="33">
        <v>408.1</v>
      </c>
      <c r="F297" s="33">
        <v>411.73</v>
      </c>
      <c r="G297" s="33">
        <v>411.02</v>
      </c>
      <c r="H297" s="33">
        <v>378.77</v>
      </c>
      <c r="I297" s="33">
        <v>353.99</v>
      </c>
      <c r="J297" s="33">
        <v>326.34000000000003</v>
      </c>
      <c r="K297" s="33">
        <v>308.64</v>
      </c>
      <c r="L297" s="33">
        <v>306.64</v>
      </c>
      <c r="M297" s="33">
        <v>305.44</v>
      </c>
      <c r="N297" s="33">
        <v>302.19</v>
      </c>
      <c r="O297" s="33">
        <v>300.99</v>
      </c>
      <c r="P297" s="33">
        <v>299.82</v>
      </c>
      <c r="Q297" s="33">
        <v>300.29000000000002</v>
      </c>
      <c r="R297" s="33">
        <v>301.07</v>
      </c>
      <c r="S297" s="33">
        <v>302.40000000000003</v>
      </c>
      <c r="T297" s="33">
        <v>303.05</v>
      </c>
      <c r="U297" s="33">
        <v>301.07</v>
      </c>
      <c r="V297" s="33">
        <v>301.22000000000003</v>
      </c>
      <c r="W297" s="33">
        <v>303.26</v>
      </c>
      <c r="X297" s="33">
        <v>315.83</v>
      </c>
      <c r="Y297" s="33">
        <v>338.76</v>
      </c>
    </row>
    <row r="298" spans="1:25" x14ac:dyDescent="0.2">
      <c r="A298" s="31">
        <v>42561</v>
      </c>
      <c r="B298" s="33">
        <v>361.5</v>
      </c>
      <c r="C298" s="33">
        <v>381.89</v>
      </c>
      <c r="D298" s="33">
        <v>394.24</v>
      </c>
      <c r="E298" s="33">
        <v>398.64</v>
      </c>
      <c r="F298" s="33">
        <v>402.19</v>
      </c>
      <c r="G298" s="33">
        <v>403.45</v>
      </c>
      <c r="H298" s="33">
        <v>387.1</v>
      </c>
      <c r="I298" s="33">
        <v>366.91</v>
      </c>
      <c r="J298" s="33">
        <v>334.31</v>
      </c>
      <c r="K298" s="33">
        <v>310.76</v>
      </c>
      <c r="L298" s="33">
        <v>302.61</v>
      </c>
      <c r="M298" s="33">
        <v>301.86</v>
      </c>
      <c r="N298" s="33">
        <v>303.79000000000002</v>
      </c>
      <c r="O298" s="33">
        <v>305.35000000000002</v>
      </c>
      <c r="P298" s="33">
        <v>306.84000000000003</v>
      </c>
      <c r="Q298" s="33">
        <v>307.16000000000003</v>
      </c>
      <c r="R298" s="33">
        <v>307.93</v>
      </c>
      <c r="S298" s="33">
        <v>306.07</v>
      </c>
      <c r="T298" s="33">
        <v>303.62</v>
      </c>
      <c r="U298" s="33">
        <v>302.61</v>
      </c>
      <c r="V298" s="33">
        <v>306.45999999999998</v>
      </c>
      <c r="W298" s="33">
        <v>309.8</v>
      </c>
      <c r="X298" s="33">
        <v>310.45999999999998</v>
      </c>
      <c r="Y298" s="33">
        <v>328.6</v>
      </c>
    </row>
    <row r="299" spans="1:25" x14ac:dyDescent="0.2">
      <c r="A299" s="31">
        <v>42562</v>
      </c>
      <c r="B299" s="33">
        <v>356.11</v>
      </c>
      <c r="C299" s="33">
        <v>375.65</v>
      </c>
      <c r="D299" s="33">
        <v>390.02</v>
      </c>
      <c r="E299" s="33">
        <v>393.49</v>
      </c>
      <c r="F299" s="33">
        <v>396.47</v>
      </c>
      <c r="G299" s="33">
        <v>395.13</v>
      </c>
      <c r="H299" s="33">
        <v>371.4</v>
      </c>
      <c r="I299" s="33">
        <v>347.94</v>
      </c>
      <c r="J299" s="33">
        <v>324.52</v>
      </c>
      <c r="K299" s="33">
        <v>307.49</v>
      </c>
      <c r="L299" s="33">
        <v>301.34000000000003</v>
      </c>
      <c r="M299" s="33">
        <v>302.34000000000003</v>
      </c>
      <c r="N299" s="33">
        <v>305.19</v>
      </c>
      <c r="O299" s="33">
        <v>302.05</v>
      </c>
      <c r="P299" s="33">
        <v>303.68</v>
      </c>
      <c r="Q299" s="33">
        <v>303.92</v>
      </c>
      <c r="R299" s="33">
        <v>305.09000000000003</v>
      </c>
      <c r="S299" s="33">
        <v>305.42</v>
      </c>
      <c r="T299" s="33">
        <v>306.66000000000003</v>
      </c>
      <c r="U299" s="33">
        <v>307.70999999999998</v>
      </c>
      <c r="V299" s="33">
        <v>308.33</v>
      </c>
      <c r="W299" s="33">
        <v>313.7</v>
      </c>
      <c r="X299" s="33">
        <v>324.99</v>
      </c>
      <c r="Y299" s="33">
        <v>349.57</v>
      </c>
    </row>
    <row r="300" spans="1:25" x14ac:dyDescent="0.2">
      <c r="A300" s="31">
        <v>42563</v>
      </c>
      <c r="B300" s="33">
        <v>360.4</v>
      </c>
      <c r="C300" s="33">
        <v>378.69</v>
      </c>
      <c r="D300" s="33">
        <v>388.44</v>
      </c>
      <c r="E300" s="33">
        <v>395.05</v>
      </c>
      <c r="F300" s="33">
        <v>397.31</v>
      </c>
      <c r="G300" s="33">
        <v>395.23</v>
      </c>
      <c r="H300" s="33">
        <v>369.8</v>
      </c>
      <c r="I300" s="33">
        <v>345.51</v>
      </c>
      <c r="J300" s="33">
        <v>315.09000000000003</v>
      </c>
      <c r="K300" s="33">
        <v>303.35000000000002</v>
      </c>
      <c r="L300" s="33">
        <v>310.42</v>
      </c>
      <c r="M300" s="33">
        <v>310.77</v>
      </c>
      <c r="N300" s="33">
        <v>308.38</v>
      </c>
      <c r="O300" s="33">
        <v>310.73</v>
      </c>
      <c r="P300" s="33">
        <v>310.20999999999998</v>
      </c>
      <c r="Q300" s="33">
        <v>310.31</v>
      </c>
      <c r="R300" s="33">
        <v>308.64</v>
      </c>
      <c r="S300" s="33">
        <v>308.7</v>
      </c>
      <c r="T300" s="33">
        <v>307.81</v>
      </c>
      <c r="U300" s="33">
        <v>306.57</v>
      </c>
      <c r="V300" s="33">
        <v>300.52</v>
      </c>
      <c r="W300" s="33">
        <v>304.27</v>
      </c>
      <c r="X300" s="33">
        <v>313.07</v>
      </c>
      <c r="Y300" s="33">
        <v>335.9</v>
      </c>
    </row>
    <row r="301" spans="1:25" x14ac:dyDescent="0.2">
      <c r="A301" s="31">
        <v>42564</v>
      </c>
      <c r="B301" s="33">
        <v>343.63</v>
      </c>
      <c r="C301" s="33">
        <v>360.62</v>
      </c>
      <c r="D301" s="33">
        <v>370.8</v>
      </c>
      <c r="E301" s="33">
        <v>374.27</v>
      </c>
      <c r="F301" s="33">
        <v>376.02</v>
      </c>
      <c r="G301" s="33">
        <v>375.08</v>
      </c>
      <c r="H301" s="33">
        <v>349.1</v>
      </c>
      <c r="I301" s="33">
        <v>320.40000000000003</v>
      </c>
      <c r="J301" s="33">
        <v>307.60000000000002</v>
      </c>
      <c r="K301" s="33">
        <v>297.27</v>
      </c>
      <c r="L301" s="33">
        <v>307.60000000000002</v>
      </c>
      <c r="M301" s="33">
        <v>308.2</v>
      </c>
      <c r="N301" s="33">
        <v>306.66000000000003</v>
      </c>
      <c r="O301" s="33">
        <v>310.85000000000002</v>
      </c>
      <c r="P301" s="33">
        <v>309.81</v>
      </c>
      <c r="Q301" s="33">
        <v>307.90000000000003</v>
      </c>
      <c r="R301" s="33">
        <v>306.59000000000003</v>
      </c>
      <c r="S301" s="33">
        <v>305.73</v>
      </c>
      <c r="T301" s="33">
        <v>304.8</v>
      </c>
      <c r="U301" s="33">
        <v>305.42</v>
      </c>
      <c r="V301" s="33">
        <v>299.47000000000003</v>
      </c>
      <c r="W301" s="33">
        <v>298.82</v>
      </c>
      <c r="X301" s="33">
        <v>304.32</v>
      </c>
      <c r="Y301" s="33">
        <v>319.98</v>
      </c>
    </row>
    <row r="302" spans="1:25" x14ac:dyDescent="0.2">
      <c r="A302" s="31">
        <v>42565</v>
      </c>
      <c r="B302" s="33">
        <v>326.7</v>
      </c>
      <c r="C302" s="33">
        <v>342.58</v>
      </c>
      <c r="D302" s="33">
        <v>351.91</v>
      </c>
      <c r="E302" s="33">
        <v>354.8</v>
      </c>
      <c r="F302" s="33">
        <v>356.68</v>
      </c>
      <c r="G302" s="33">
        <v>352.97</v>
      </c>
      <c r="H302" s="33">
        <v>331.38</v>
      </c>
      <c r="I302" s="33">
        <v>307.52</v>
      </c>
      <c r="J302" s="33">
        <v>290.69</v>
      </c>
      <c r="K302" s="33">
        <v>279.45</v>
      </c>
      <c r="L302" s="33">
        <v>276.13</v>
      </c>
      <c r="M302" s="33">
        <v>274.15000000000003</v>
      </c>
      <c r="N302" s="33">
        <v>272.44</v>
      </c>
      <c r="O302" s="33">
        <v>273.67</v>
      </c>
      <c r="P302" s="33">
        <v>271.79000000000002</v>
      </c>
      <c r="Q302" s="33">
        <v>272.11</v>
      </c>
      <c r="R302" s="33">
        <v>271.64</v>
      </c>
      <c r="S302" s="33">
        <v>271.48</v>
      </c>
      <c r="T302" s="33">
        <v>272.25</v>
      </c>
      <c r="U302" s="33">
        <v>275.91000000000003</v>
      </c>
      <c r="V302" s="33">
        <v>291.86</v>
      </c>
      <c r="W302" s="33">
        <v>305.94</v>
      </c>
      <c r="X302" s="33">
        <v>309.53000000000003</v>
      </c>
      <c r="Y302" s="33">
        <v>310.05</v>
      </c>
    </row>
    <row r="303" spans="1:25" x14ac:dyDescent="0.2">
      <c r="A303" s="31">
        <v>42566</v>
      </c>
      <c r="B303" s="33">
        <v>325.40000000000003</v>
      </c>
      <c r="C303" s="33">
        <v>336.96</v>
      </c>
      <c r="D303" s="33">
        <v>340.09</v>
      </c>
      <c r="E303" s="33">
        <v>344.03</v>
      </c>
      <c r="F303" s="33">
        <v>346.29</v>
      </c>
      <c r="G303" s="33">
        <v>342.14</v>
      </c>
      <c r="H303" s="33">
        <v>346.02</v>
      </c>
      <c r="I303" s="33">
        <v>340.22</v>
      </c>
      <c r="J303" s="33">
        <v>323.56</v>
      </c>
      <c r="K303" s="33">
        <v>306.09000000000003</v>
      </c>
      <c r="L303" s="33">
        <v>274.11</v>
      </c>
      <c r="M303" s="33">
        <v>271.93</v>
      </c>
      <c r="N303" s="33">
        <v>270.86</v>
      </c>
      <c r="O303" s="33">
        <v>273.43</v>
      </c>
      <c r="P303" s="33">
        <v>272.38</v>
      </c>
      <c r="Q303" s="33">
        <v>271.63</v>
      </c>
      <c r="R303" s="33">
        <v>271.20999999999998</v>
      </c>
      <c r="S303" s="33">
        <v>270.3</v>
      </c>
      <c r="T303" s="33">
        <v>273.56</v>
      </c>
      <c r="U303" s="33">
        <v>275.73</v>
      </c>
      <c r="V303" s="33">
        <v>277.23</v>
      </c>
      <c r="W303" s="33">
        <v>300.25</v>
      </c>
      <c r="X303" s="33">
        <v>309.81</v>
      </c>
      <c r="Y303" s="33">
        <v>313.81</v>
      </c>
    </row>
    <row r="304" spans="1:25" x14ac:dyDescent="0.2">
      <c r="A304" s="31">
        <v>42567</v>
      </c>
      <c r="B304" s="33">
        <v>334.36</v>
      </c>
      <c r="C304" s="33">
        <v>344.47</v>
      </c>
      <c r="D304" s="33">
        <v>352.81</v>
      </c>
      <c r="E304" s="33">
        <v>357.12</v>
      </c>
      <c r="F304" s="33">
        <v>359.26</v>
      </c>
      <c r="G304" s="33">
        <v>360.24</v>
      </c>
      <c r="H304" s="33">
        <v>343.58</v>
      </c>
      <c r="I304" s="33">
        <v>323.68</v>
      </c>
      <c r="J304" s="33">
        <v>301.2</v>
      </c>
      <c r="K304" s="33">
        <v>289.45</v>
      </c>
      <c r="L304" s="33">
        <v>294.87</v>
      </c>
      <c r="M304" s="33">
        <v>295</v>
      </c>
      <c r="N304" s="33">
        <v>292.06</v>
      </c>
      <c r="O304" s="33">
        <v>290.65000000000003</v>
      </c>
      <c r="P304" s="33">
        <v>289.20999999999998</v>
      </c>
      <c r="Q304" s="33">
        <v>287</v>
      </c>
      <c r="R304" s="33">
        <v>285.08</v>
      </c>
      <c r="S304" s="33">
        <v>287.42</v>
      </c>
      <c r="T304" s="33">
        <v>288</v>
      </c>
      <c r="U304" s="33">
        <v>286.60000000000002</v>
      </c>
      <c r="V304" s="33">
        <v>290.57</v>
      </c>
      <c r="W304" s="33">
        <v>304.37</v>
      </c>
      <c r="X304" s="33">
        <v>306.20999999999998</v>
      </c>
      <c r="Y304" s="33">
        <v>308.70999999999998</v>
      </c>
    </row>
    <row r="305" spans="1:25" x14ac:dyDescent="0.2">
      <c r="A305" s="31">
        <v>42568</v>
      </c>
      <c r="B305" s="33">
        <v>338.46</v>
      </c>
      <c r="C305" s="33">
        <v>356.14</v>
      </c>
      <c r="D305" s="33">
        <v>366.09</v>
      </c>
      <c r="E305" s="33">
        <v>368.23</v>
      </c>
      <c r="F305" s="33">
        <v>368.93</v>
      </c>
      <c r="G305" s="33">
        <v>368.34</v>
      </c>
      <c r="H305" s="33">
        <v>357.28</v>
      </c>
      <c r="I305" s="33">
        <v>336.13</v>
      </c>
      <c r="J305" s="33">
        <v>309.06</v>
      </c>
      <c r="K305" s="33">
        <v>291.18</v>
      </c>
      <c r="L305" s="33">
        <v>288.39</v>
      </c>
      <c r="M305" s="33">
        <v>287.16000000000003</v>
      </c>
      <c r="N305" s="33">
        <v>285.76</v>
      </c>
      <c r="O305" s="33">
        <v>284.22000000000003</v>
      </c>
      <c r="P305" s="33">
        <v>283.45</v>
      </c>
      <c r="Q305" s="33">
        <v>282.98</v>
      </c>
      <c r="R305" s="33">
        <v>282.19</v>
      </c>
      <c r="S305" s="33">
        <v>283.87</v>
      </c>
      <c r="T305" s="33">
        <v>285.13</v>
      </c>
      <c r="U305" s="33">
        <v>285.26</v>
      </c>
      <c r="V305" s="33">
        <v>294.39</v>
      </c>
      <c r="W305" s="33">
        <v>303.53000000000003</v>
      </c>
      <c r="X305" s="33">
        <v>306.41000000000003</v>
      </c>
      <c r="Y305" s="33">
        <v>315.57</v>
      </c>
    </row>
    <row r="306" spans="1:25" x14ac:dyDescent="0.2">
      <c r="A306" s="31">
        <v>42569</v>
      </c>
      <c r="B306" s="33">
        <v>337.45</v>
      </c>
      <c r="C306" s="33">
        <v>353.3</v>
      </c>
      <c r="D306" s="33">
        <v>360.01</v>
      </c>
      <c r="E306" s="33">
        <v>360.94</v>
      </c>
      <c r="F306" s="33">
        <v>361.53</v>
      </c>
      <c r="G306" s="33">
        <v>364.88</v>
      </c>
      <c r="H306" s="33">
        <v>344.95</v>
      </c>
      <c r="I306" s="33">
        <v>315.7</v>
      </c>
      <c r="J306" s="33">
        <v>295.17</v>
      </c>
      <c r="K306" s="33">
        <v>290.86</v>
      </c>
      <c r="L306" s="33">
        <v>290.32</v>
      </c>
      <c r="M306" s="33">
        <v>286.64</v>
      </c>
      <c r="N306" s="33">
        <v>283.92</v>
      </c>
      <c r="O306" s="33">
        <v>286.77</v>
      </c>
      <c r="P306" s="33">
        <v>287.51</v>
      </c>
      <c r="Q306" s="33">
        <v>286.38</v>
      </c>
      <c r="R306" s="33">
        <v>286.88</v>
      </c>
      <c r="S306" s="33">
        <v>286.68</v>
      </c>
      <c r="T306" s="33">
        <v>286.01</v>
      </c>
      <c r="U306" s="33">
        <v>286.33</v>
      </c>
      <c r="V306" s="33">
        <v>291.07</v>
      </c>
      <c r="W306" s="33">
        <v>305.13</v>
      </c>
      <c r="X306" s="33">
        <v>310.36</v>
      </c>
      <c r="Y306" s="33">
        <v>312.34000000000003</v>
      </c>
    </row>
    <row r="307" spans="1:25" x14ac:dyDescent="0.2">
      <c r="A307" s="31">
        <v>42570</v>
      </c>
      <c r="B307" s="33">
        <v>333.06</v>
      </c>
      <c r="C307" s="33">
        <v>348.54</v>
      </c>
      <c r="D307" s="33">
        <v>360.81</v>
      </c>
      <c r="E307" s="33">
        <v>367.11</v>
      </c>
      <c r="F307" s="33">
        <v>368.88</v>
      </c>
      <c r="G307" s="33">
        <v>377.89</v>
      </c>
      <c r="H307" s="33">
        <v>364.26</v>
      </c>
      <c r="I307" s="33">
        <v>334.11</v>
      </c>
      <c r="J307" s="33">
        <v>307.95999999999998</v>
      </c>
      <c r="K307" s="33">
        <v>291.42</v>
      </c>
      <c r="L307" s="33">
        <v>289.74</v>
      </c>
      <c r="M307" s="33">
        <v>286.95</v>
      </c>
      <c r="N307" s="33">
        <v>285.78000000000003</v>
      </c>
      <c r="O307" s="33">
        <v>288.66000000000003</v>
      </c>
      <c r="P307" s="33">
        <v>286.64</v>
      </c>
      <c r="Q307" s="33">
        <v>285.58</v>
      </c>
      <c r="R307" s="33">
        <v>284.94</v>
      </c>
      <c r="S307" s="33">
        <v>285</v>
      </c>
      <c r="T307" s="33">
        <v>285.12</v>
      </c>
      <c r="U307" s="33">
        <v>285.56</v>
      </c>
      <c r="V307" s="33">
        <v>290.78000000000003</v>
      </c>
      <c r="W307" s="33">
        <v>305.79000000000002</v>
      </c>
      <c r="X307" s="33">
        <v>308.40000000000003</v>
      </c>
      <c r="Y307" s="33">
        <v>308.31</v>
      </c>
    </row>
    <row r="308" spans="1:25" x14ac:dyDescent="0.2">
      <c r="A308" s="31">
        <v>42571</v>
      </c>
      <c r="B308" s="33">
        <v>335.65</v>
      </c>
      <c r="C308" s="33">
        <v>352.38</v>
      </c>
      <c r="D308" s="33">
        <v>363.35</v>
      </c>
      <c r="E308" s="33">
        <v>364.79</v>
      </c>
      <c r="F308" s="33">
        <v>367.74</v>
      </c>
      <c r="G308" s="33">
        <v>366.1</v>
      </c>
      <c r="H308" s="33">
        <v>343.29</v>
      </c>
      <c r="I308" s="33">
        <v>312.57</v>
      </c>
      <c r="J308" s="33">
        <v>294.19</v>
      </c>
      <c r="K308" s="33">
        <v>289.44</v>
      </c>
      <c r="L308" s="33">
        <v>289.51</v>
      </c>
      <c r="M308" s="33">
        <v>287.47000000000003</v>
      </c>
      <c r="N308" s="33">
        <v>286.54000000000002</v>
      </c>
      <c r="O308" s="33">
        <v>287.51</v>
      </c>
      <c r="P308" s="33">
        <v>286.55</v>
      </c>
      <c r="Q308" s="33">
        <v>285.76</v>
      </c>
      <c r="R308" s="33">
        <v>284.65000000000003</v>
      </c>
      <c r="S308" s="33">
        <v>285.17</v>
      </c>
      <c r="T308" s="33">
        <v>284.87</v>
      </c>
      <c r="U308" s="33">
        <v>284.84000000000003</v>
      </c>
      <c r="V308" s="33">
        <v>290.66000000000003</v>
      </c>
      <c r="W308" s="33">
        <v>305.94</v>
      </c>
      <c r="X308" s="33">
        <v>306.68</v>
      </c>
      <c r="Y308" s="33">
        <v>307.93</v>
      </c>
    </row>
    <row r="309" spans="1:25" x14ac:dyDescent="0.2">
      <c r="A309" s="31">
        <v>42572</v>
      </c>
      <c r="B309" s="33">
        <v>335.97</v>
      </c>
      <c r="C309" s="33">
        <v>351.85</v>
      </c>
      <c r="D309" s="33">
        <v>357.1</v>
      </c>
      <c r="E309" s="33">
        <v>361.78</v>
      </c>
      <c r="F309" s="33">
        <v>365.38</v>
      </c>
      <c r="G309" s="33">
        <v>362.6</v>
      </c>
      <c r="H309" s="33">
        <v>340.59</v>
      </c>
      <c r="I309" s="33">
        <v>311.64</v>
      </c>
      <c r="J309" s="33">
        <v>293.85000000000002</v>
      </c>
      <c r="K309" s="33">
        <v>290.70999999999998</v>
      </c>
      <c r="L309" s="33">
        <v>290.97000000000003</v>
      </c>
      <c r="M309" s="33">
        <v>288.87</v>
      </c>
      <c r="N309" s="33">
        <v>287.5</v>
      </c>
      <c r="O309" s="33">
        <v>289.61</v>
      </c>
      <c r="P309" s="33">
        <v>287.60000000000002</v>
      </c>
      <c r="Q309" s="33">
        <v>288.73</v>
      </c>
      <c r="R309" s="33">
        <v>287.41000000000003</v>
      </c>
      <c r="S309" s="33">
        <v>287.05</v>
      </c>
      <c r="T309" s="33">
        <v>285.19</v>
      </c>
      <c r="U309" s="33">
        <v>281.06</v>
      </c>
      <c r="V309" s="33">
        <v>283.91000000000003</v>
      </c>
      <c r="W309" s="33">
        <v>298.97000000000003</v>
      </c>
      <c r="X309" s="33">
        <v>299.12</v>
      </c>
      <c r="Y309" s="33">
        <v>313.57</v>
      </c>
    </row>
    <row r="310" spans="1:25" x14ac:dyDescent="0.2">
      <c r="A310" s="31">
        <v>42573</v>
      </c>
      <c r="B310" s="33">
        <v>340.51</v>
      </c>
      <c r="C310" s="33">
        <v>358.33</v>
      </c>
      <c r="D310" s="33">
        <v>368.61</v>
      </c>
      <c r="E310" s="33">
        <v>372.43</v>
      </c>
      <c r="F310" s="33">
        <v>373.58</v>
      </c>
      <c r="G310" s="33">
        <v>369.89</v>
      </c>
      <c r="H310" s="33">
        <v>347.22</v>
      </c>
      <c r="I310" s="33">
        <v>316.93</v>
      </c>
      <c r="J310" s="33">
        <v>293.23</v>
      </c>
      <c r="K310" s="33">
        <v>280.58</v>
      </c>
      <c r="L310" s="33">
        <v>278.92</v>
      </c>
      <c r="M310" s="33">
        <v>277.54000000000002</v>
      </c>
      <c r="N310" s="33">
        <v>276.28000000000003</v>
      </c>
      <c r="O310" s="33">
        <v>277.06</v>
      </c>
      <c r="P310" s="33">
        <v>277.18</v>
      </c>
      <c r="Q310" s="33">
        <v>276.98</v>
      </c>
      <c r="R310" s="33">
        <v>279.03000000000003</v>
      </c>
      <c r="S310" s="33">
        <v>277.35000000000002</v>
      </c>
      <c r="T310" s="33">
        <v>274.24</v>
      </c>
      <c r="U310" s="33">
        <v>274.51</v>
      </c>
      <c r="V310" s="33">
        <v>283.19</v>
      </c>
      <c r="W310" s="33">
        <v>302.84000000000003</v>
      </c>
      <c r="X310" s="33">
        <v>299.04000000000002</v>
      </c>
      <c r="Y310" s="33">
        <v>308.25</v>
      </c>
    </row>
    <row r="311" spans="1:25" x14ac:dyDescent="0.2">
      <c r="A311" s="31">
        <v>42574</v>
      </c>
      <c r="B311" s="33">
        <v>330.02</v>
      </c>
      <c r="C311" s="33">
        <v>346.92</v>
      </c>
      <c r="D311" s="33">
        <v>355.78</v>
      </c>
      <c r="E311" s="33">
        <v>361.47</v>
      </c>
      <c r="F311" s="33">
        <v>362.89</v>
      </c>
      <c r="G311" s="33">
        <v>362.66</v>
      </c>
      <c r="H311" s="33">
        <v>344.51</v>
      </c>
      <c r="I311" s="33">
        <v>322.29000000000002</v>
      </c>
      <c r="J311" s="33">
        <v>293.45</v>
      </c>
      <c r="K311" s="33">
        <v>274.08</v>
      </c>
      <c r="L311" s="33">
        <v>271.05</v>
      </c>
      <c r="M311" s="33">
        <v>268.01</v>
      </c>
      <c r="N311" s="33">
        <v>267.44</v>
      </c>
      <c r="O311" s="33">
        <v>267.29000000000002</v>
      </c>
      <c r="P311" s="33">
        <v>268</v>
      </c>
      <c r="Q311" s="33">
        <v>268.84000000000003</v>
      </c>
      <c r="R311" s="33">
        <v>269.54000000000002</v>
      </c>
      <c r="S311" s="33">
        <v>269.13</v>
      </c>
      <c r="T311" s="33">
        <v>269.14999999999998</v>
      </c>
      <c r="U311" s="33">
        <v>269.26</v>
      </c>
      <c r="V311" s="33">
        <v>275.12</v>
      </c>
      <c r="W311" s="33">
        <v>286.49</v>
      </c>
      <c r="X311" s="33">
        <v>293.35000000000002</v>
      </c>
      <c r="Y311" s="33">
        <v>313.90000000000003</v>
      </c>
    </row>
    <row r="312" spans="1:25" x14ac:dyDescent="0.2">
      <c r="A312" s="31">
        <v>42575</v>
      </c>
      <c r="B312" s="33">
        <v>342.48</v>
      </c>
      <c r="C312" s="33">
        <v>359.97</v>
      </c>
      <c r="D312" s="33">
        <v>372.34</v>
      </c>
      <c r="E312" s="33">
        <v>378.69</v>
      </c>
      <c r="F312" s="33">
        <v>382.93</v>
      </c>
      <c r="G312" s="33">
        <v>383.81</v>
      </c>
      <c r="H312" s="33">
        <v>364.4</v>
      </c>
      <c r="I312" s="33">
        <v>343.06</v>
      </c>
      <c r="J312" s="33">
        <v>307.12</v>
      </c>
      <c r="K312" s="33">
        <v>278.20999999999998</v>
      </c>
      <c r="L312" s="33">
        <v>270.11</v>
      </c>
      <c r="M312" s="33">
        <v>269.53000000000003</v>
      </c>
      <c r="N312" s="33">
        <v>270.75</v>
      </c>
      <c r="O312" s="33">
        <v>270.7</v>
      </c>
      <c r="P312" s="33">
        <v>271.3</v>
      </c>
      <c r="Q312" s="33">
        <v>271.73</v>
      </c>
      <c r="R312" s="33">
        <v>272.44</v>
      </c>
      <c r="S312" s="33">
        <v>274.59000000000003</v>
      </c>
      <c r="T312" s="33">
        <v>274.55</v>
      </c>
      <c r="U312" s="33">
        <v>280.75</v>
      </c>
      <c r="V312" s="33">
        <v>283.55</v>
      </c>
      <c r="W312" s="33">
        <v>294.48</v>
      </c>
      <c r="X312" s="33">
        <v>303.43</v>
      </c>
      <c r="Y312" s="33">
        <v>325.88</v>
      </c>
    </row>
    <row r="313" spans="1:25" x14ac:dyDescent="0.2">
      <c r="A313" s="31">
        <v>42576</v>
      </c>
      <c r="B313" s="33">
        <v>325.63</v>
      </c>
      <c r="C313" s="33">
        <v>342.27</v>
      </c>
      <c r="D313" s="33">
        <v>348.57</v>
      </c>
      <c r="E313" s="33">
        <v>348.41</v>
      </c>
      <c r="F313" s="33">
        <v>350.55</v>
      </c>
      <c r="G313" s="33">
        <v>349.12</v>
      </c>
      <c r="H313" s="33">
        <v>334.41</v>
      </c>
      <c r="I313" s="33">
        <v>304.28000000000003</v>
      </c>
      <c r="J313" s="33">
        <v>276.04000000000002</v>
      </c>
      <c r="K313" s="33">
        <v>266.36</v>
      </c>
      <c r="L313" s="33">
        <v>279.15000000000003</v>
      </c>
      <c r="M313" s="33">
        <v>279.92</v>
      </c>
      <c r="N313" s="33">
        <v>276.60000000000002</v>
      </c>
      <c r="O313" s="33">
        <v>279.34000000000003</v>
      </c>
      <c r="P313" s="33">
        <v>278.76</v>
      </c>
      <c r="Q313" s="33">
        <v>276.24</v>
      </c>
      <c r="R313" s="33">
        <v>276.95</v>
      </c>
      <c r="S313" s="33">
        <v>276.27</v>
      </c>
      <c r="T313" s="33">
        <v>263.77</v>
      </c>
      <c r="U313" s="33">
        <v>264.39999999999998</v>
      </c>
      <c r="V313" s="33">
        <v>265.94</v>
      </c>
      <c r="W313" s="33">
        <v>278.94</v>
      </c>
      <c r="X313" s="33">
        <v>285.15000000000003</v>
      </c>
      <c r="Y313" s="33">
        <v>297.14</v>
      </c>
    </row>
    <row r="314" spans="1:25" x14ac:dyDescent="0.2">
      <c r="A314" s="31">
        <v>42577</v>
      </c>
      <c r="B314" s="33">
        <v>347.63</v>
      </c>
      <c r="C314" s="33">
        <v>363.31</v>
      </c>
      <c r="D314" s="33">
        <v>372.74</v>
      </c>
      <c r="E314" s="33">
        <v>375.13</v>
      </c>
      <c r="F314" s="33">
        <v>373.45</v>
      </c>
      <c r="G314" s="33">
        <v>372.14</v>
      </c>
      <c r="H314" s="33">
        <v>356.47</v>
      </c>
      <c r="I314" s="33">
        <v>327.75</v>
      </c>
      <c r="J314" s="33">
        <v>314.29000000000002</v>
      </c>
      <c r="K314" s="33">
        <v>299.33</v>
      </c>
      <c r="L314" s="33">
        <v>295.14</v>
      </c>
      <c r="M314" s="33">
        <v>291.85000000000002</v>
      </c>
      <c r="N314" s="33">
        <v>292.77</v>
      </c>
      <c r="O314" s="33">
        <v>290.83</v>
      </c>
      <c r="P314" s="33">
        <v>289.25</v>
      </c>
      <c r="Q314" s="33">
        <v>290.02</v>
      </c>
      <c r="R314" s="33">
        <v>290.24</v>
      </c>
      <c r="S314" s="33">
        <v>293.94</v>
      </c>
      <c r="T314" s="33">
        <v>299.72000000000003</v>
      </c>
      <c r="U314" s="33">
        <v>304.52</v>
      </c>
      <c r="V314" s="33">
        <v>323.63</v>
      </c>
      <c r="W314" s="33">
        <v>337.84</v>
      </c>
      <c r="X314" s="33">
        <v>342.6</v>
      </c>
      <c r="Y314" s="33">
        <v>336.94</v>
      </c>
    </row>
    <row r="315" spans="1:25" x14ac:dyDescent="0.2">
      <c r="A315" s="31">
        <v>42578</v>
      </c>
      <c r="B315" s="33">
        <v>332.71</v>
      </c>
      <c r="C315" s="33">
        <v>347.94</v>
      </c>
      <c r="D315" s="33">
        <v>358.64</v>
      </c>
      <c r="E315" s="33">
        <v>362.26</v>
      </c>
      <c r="F315" s="33">
        <v>363.82</v>
      </c>
      <c r="G315" s="33">
        <v>363.74</v>
      </c>
      <c r="H315" s="33">
        <v>351.69</v>
      </c>
      <c r="I315" s="33">
        <v>333.55</v>
      </c>
      <c r="J315" s="33">
        <v>324.40000000000003</v>
      </c>
      <c r="K315" s="33">
        <v>317.42</v>
      </c>
      <c r="L315" s="33">
        <v>315.15000000000003</v>
      </c>
      <c r="M315" s="33">
        <v>312.84000000000003</v>
      </c>
      <c r="N315" s="33">
        <v>313.45999999999998</v>
      </c>
      <c r="O315" s="33">
        <v>312.44</v>
      </c>
      <c r="P315" s="33">
        <v>312.55</v>
      </c>
      <c r="Q315" s="33">
        <v>310.83</v>
      </c>
      <c r="R315" s="33">
        <v>309.33</v>
      </c>
      <c r="S315" s="33">
        <v>310.85000000000002</v>
      </c>
      <c r="T315" s="33">
        <v>311.76</v>
      </c>
      <c r="U315" s="33">
        <v>312.95</v>
      </c>
      <c r="V315" s="33">
        <v>316.62</v>
      </c>
      <c r="W315" s="33">
        <v>325.70999999999998</v>
      </c>
      <c r="X315" s="33">
        <v>332.23</v>
      </c>
      <c r="Y315" s="33">
        <v>340.62</v>
      </c>
    </row>
    <row r="316" spans="1:25" x14ac:dyDescent="0.2">
      <c r="A316" s="31">
        <v>42579</v>
      </c>
      <c r="B316" s="33">
        <v>347.53</v>
      </c>
      <c r="C316" s="33">
        <v>365.11</v>
      </c>
      <c r="D316" s="33">
        <v>375.57</v>
      </c>
      <c r="E316" s="33">
        <v>375.51</v>
      </c>
      <c r="F316" s="33">
        <v>374.72</v>
      </c>
      <c r="G316" s="33">
        <v>375.49</v>
      </c>
      <c r="H316" s="33">
        <v>354.1</v>
      </c>
      <c r="I316" s="33">
        <v>340.96</v>
      </c>
      <c r="J316" s="33">
        <v>323.77</v>
      </c>
      <c r="K316" s="33">
        <v>332.52</v>
      </c>
      <c r="L316" s="33">
        <v>334.34</v>
      </c>
      <c r="M316" s="33">
        <v>336.12</v>
      </c>
      <c r="N316" s="33">
        <v>334.45</v>
      </c>
      <c r="O316" s="33">
        <v>335.07</v>
      </c>
      <c r="P316" s="33">
        <v>332.7</v>
      </c>
      <c r="Q316" s="33">
        <v>331.59</v>
      </c>
      <c r="R316" s="33">
        <v>329.86</v>
      </c>
      <c r="S316" s="33">
        <v>330.03</v>
      </c>
      <c r="T316" s="33">
        <v>328.88</v>
      </c>
      <c r="U316" s="33">
        <v>328.27</v>
      </c>
      <c r="V316" s="33">
        <v>331.65</v>
      </c>
      <c r="W316" s="33">
        <v>327.03000000000003</v>
      </c>
      <c r="X316" s="33">
        <v>331.77</v>
      </c>
      <c r="Y316" s="33">
        <v>334.91</v>
      </c>
    </row>
    <row r="317" spans="1:25" x14ac:dyDescent="0.2">
      <c r="A317" s="31">
        <v>42580</v>
      </c>
      <c r="B317" s="33">
        <v>351.71</v>
      </c>
      <c r="C317" s="33">
        <v>369.12</v>
      </c>
      <c r="D317" s="33">
        <v>374.46</v>
      </c>
      <c r="E317" s="33">
        <v>374.11</v>
      </c>
      <c r="F317" s="33">
        <v>374.25</v>
      </c>
      <c r="G317" s="33">
        <v>374.34</v>
      </c>
      <c r="H317" s="33">
        <v>359.17</v>
      </c>
      <c r="I317" s="33">
        <v>335.92</v>
      </c>
      <c r="J317" s="33">
        <v>321.75</v>
      </c>
      <c r="K317" s="33">
        <v>317.25</v>
      </c>
      <c r="L317" s="33">
        <v>316.75</v>
      </c>
      <c r="M317" s="33">
        <v>313.89</v>
      </c>
      <c r="N317" s="33">
        <v>313.03000000000003</v>
      </c>
      <c r="O317" s="33">
        <v>312.84000000000003</v>
      </c>
      <c r="P317" s="33">
        <v>312.35000000000002</v>
      </c>
      <c r="Q317" s="33">
        <v>312.02</v>
      </c>
      <c r="R317" s="33">
        <v>311.49</v>
      </c>
      <c r="S317" s="33">
        <v>310.77</v>
      </c>
      <c r="T317" s="33">
        <v>309.91000000000003</v>
      </c>
      <c r="U317" s="33">
        <v>311.29000000000002</v>
      </c>
      <c r="V317" s="33">
        <v>300.55</v>
      </c>
      <c r="W317" s="33">
        <v>295.59000000000003</v>
      </c>
      <c r="X317" s="33">
        <v>300.29000000000002</v>
      </c>
      <c r="Y317" s="33">
        <v>322.26</v>
      </c>
    </row>
    <row r="318" spans="1:25" x14ac:dyDescent="0.2">
      <c r="A318" s="31">
        <v>42581</v>
      </c>
      <c r="B318" s="33">
        <v>340.09</v>
      </c>
      <c r="C318" s="33">
        <v>358.01</v>
      </c>
      <c r="D318" s="33">
        <v>366.71</v>
      </c>
      <c r="E318" s="33">
        <v>371.44</v>
      </c>
      <c r="F318" s="33">
        <v>372.76</v>
      </c>
      <c r="G318" s="33">
        <v>373.03</v>
      </c>
      <c r="H318" s="33">
        <v>351.2</v>
      </c>
      <c r="I318" s="33">
        <v>335.02</v>
      </c>
      <c r="J318" s="33">
        <v>301.73</v>
      </c>
      <c r="K318" s="33">
        <v>286.58</v>
      </c>
      <c r="L318" s="33">
        <v>289.65000000000003</v>
      </c>
      <c r="M318" s="33">
        <v>289.39</v>
      </c>
      <c r="N318" s="33">
        <v>287.2</v>
      </c>
      <c r="O318" s="33">
        <v>286.31</v>
      </c>
      <c r="P318" s="33">
        <v>287.05</v>
      </c>
      <c r="Q318" s="33">
        <v>291.63</v>
      </c>
      <c r="R318" s="33">
        <v>290.35000000000002</v>
      </c>
      <c r="S318" s="33">
        <v>291.26</v>
      </c>
      <c r="T318" s="33">
        <v>291.18</v>
      </c>
      <c r="U318" s="33">
        <v>285.17</v>
      </c>
      <c r="V318" s="33">
        <v>283.99</v>
      </c>
      <c r="W318" s="33">
        <v>292.37</v>
      </c>
      <c r="X318" s="33">
        <v>298.89</v>
      </c>
      <c r="Y318" s="33">
        <v>321.5</v>
      </c>
    </row>
    <row r="319" spans="1:25" x14ac:dyDescent="0.2">
      <c r="A319" s="31">
        <v>42582</v>
      </c>
      <c r="B319" s="33">
        <v>342.82</v>
      </c>
      <c r="C319" s="33">
        <v>360.01</v>
      </c>
      <c r="D319" s="33">
        <v>364.85</v>
      </c>
      <c r="E319" s="33">
        <v>367.08</v>
      </c>
      <c r="F319" s="33">
        <v>368.9</v>
      </c>
      <c r="G319" s="33">
        <v>369.41</v>
      </c>
      <c r="H319" s="33">
        <v>356.13</v>
      </c>
      <c r="I319" s="33">
        <v>339.92</v>
      </c>
      <c r="J319" s="33">
        <v>305.51</v>
      </c>
      <c r="K319" s="33">
        <v>281.95999999999998</v>
      </c>
      <c r="L319" s="33">
        <v>273.72000000000003</v>
      </c>
      <c r="M319" s="33">
        <v>272.88</v>
      </c>
      <c r="N319" s="33">
        <v>271.97000000000003</v>
      </c>
      <c r="O319" s="33">
        <v>272.31</v>
      </c>
      <c r="P319" s="33">
        <v>270.54000000000002</v>
      </c>
      <c r="Q319" s="33">
        <v>271.02</v>
      </c>
      <c r="R319" s="33">
        <v>271.51</v>
      </c>
      <c r="S319" s="33">
        <v>270.24</v>
      </c>
      <c r="T319" s="33">
        <v>272.42</v>
      </c>
      <c r="U319" s="33">
        <v>277.43</v>
      </c>
      <c r="V319" s="33">
        <v>285.62</v>
      </c>
      <c r="W319" s="33">
        <v>299.37</v>
      </c>
      <c r="X319" s="33">
        <v>299.39</v>
      </c>
      <c r="Y319" s="33">
        <v>315.76</v>
      </c>
    </row>
    <row r="320" spans="1:25" ht="11.25" customHeight="1" x14ac:dyDescent="0.2"/>
    <row r="321" spans="1:25" x14ac:dyDescent="0.2">
      <c r="A321" s="135" t="s">
        <v>61</v>
      </c>
      <c r="B321" s="157" t="s">
        <v>122</v>
      </c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9"/>
    </row>
    <row r="322" spans="1:25" ht="24" x14ac:dyDescent="0.2">
      <c r="A322" s="136"/>
      <c r="B322" s="56" t="s">
        <v>78</v>
      </c>
      <c r="C322" s="57" t="s">
        <v>79</v>
      </c>
      <c r="D322" s="58" t="s">
        <v>80</v>
      </c>
      <c r="E322" s="57" t="s">
        <v>81</v>
      </c>
      <c r="F322" s="57" t="s">
        <v>82</v>
      </c>
      <c r="G322" s="57" t="s">
        <v>83</v>
      </c>
      <c r="H322" s="57" t="s">
        <v>84</v>
      </c>
      <c r="I322" s="57" t="s">
        <v>85</v>
      </c>
      <c r="J322" s="57" t="s">
        <v>86</v>
      </c>
      <c r="K322" s="56" t="s">
        <v>87</v>
      </c>
      <c r="L322" s="57" t="s">
        <v>88</v>
      </c>
      <c r="M322" s="59" t="s">
        <v>89</v>
      </c>
      <c r="N322" s="56" t="s">
        <v>90</v>
      </c>
      <c r="O322" s="57" t="s">
        <v>91</v>
      </c>
      <c r="P322" s="59" t="s">
        <v>92</v>
      </c>
      <c r="Q322" s="58" t="s">
        <v>93</v>
      </c>
      <c r="R322" s="57" t="s">
        <v>94</v>
      </c>
      <c r="S322" s="58" t="s">
        <v>95</v>
      </c>
      <c r="T322" s="57" t="s">
        <v>96</v>
      </c>
      <c r="U322" s="58" t="s">
        <v>97</v>
      </c>
      <c r="V322" s="57" t="s">
        <v>98</v>
      </c>
      <c r="W322" s="58" t="s">
        <v>99</v>
      </c>
      <c r="X322" s="57" t="s">
        <v>100</v>
      </c>
      <c r="Y322" s="57" t="s">
        <v>101</v>
      </c>
    </row>
    <row r="323" spans="1:25" x14ac:dyDescent="0.2">
      <c r="A323" s="31">
        <v>42552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42553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42554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42555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42556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42557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42558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42559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42560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42561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42562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42563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42564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42565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42566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42567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42568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42569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42570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42571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42572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42573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42574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42575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42576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42577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42578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42579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42580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42581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42582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5" t="s">
        <v>61</v>
      </c>
      <c r="B355" s="157" t="s">
        <v>123</v>
      </c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9"/>
    </row>
    <row r="356" spans="1:25" ht="24" x14ac:dyDescent="0.2">
      <c r="A356" s="136"/>
      <c r="B356" s="56" t="s">
        <v>78</v>
      </c>
      <c r="C356" s="57" t="s">
        <v>79</v>
      </c>
      <c r="D356" s="58" t="s">
        <v>80</v>
      </c>
      <c r="E356" s="57" t="s">
        <v>81</v>
      </c>
      <c r="F356" s="57" t="s">
        <v>82</v>
      </c>
      <c r="G356" s="57" t="s">
        <v>83</v>
      </c>
      <c r="H356" s="57" t="s">
        <v>84</v>
      </c>
      <c r="I356" s="57" t="s">
        <v>85</v>
      </c>
      <c r="J356" s="57" t="s">
        <v>86</v>
      </c>
      <c r="K356" s="56" t="s">
        <v>87</v>
      </c>
      <c r="L356" s="57" t="s">
        <v>88</v>
      </c>
      <c r="M356" s="59" t="s">
        <v>89</v>
      </c>
      <c r="N356" s="56" t="s">
        <v>90</v>
      </c>
      <c r="O356" s="57" t="s">
        <v>91</v>
      </c>
      <c r="P356" s="59" t="s">
        <v>92</v>
      </c>
      <c r="Q356" s="58" t="s">
        <v>93</v>
      </c>
      <c r="R356" s="57" t="s">
        <v>94</v>
      </c>
      <c r="S356" s="58" t="s">
        <v>95</v>
      </c>
      <c r="T356" s="57" t="s">
        <v>96</v>
      </c>
      <c r="U356" s="58" t="s">
        <v>97</v>
      </c>
      <c r="V356" s="57" t="s">
        <v>98</v>
      </c>
      <c r="W356" s="58" t="s">
        <v>99</v>
      </c>
      <c r="X356" s="57" t="s">
        <v>100</v>
      </c>
      <c r="Y356" s="57" t="s">
        <v>101</v>
      </c>
    </row>
    <row r="357" spans="1:25" x14ac:dyDescent="0.2">
      <c r="A357" s="31">
        <v>42552</v>
      </c>
      <c r="B357" s="33">
        <v>400.98</v>
      </c>
      <c r="C357" s="33">
        <v>423.9</v>
      </c>
      <c r="D357" s="33">
        <v>435.24</v>
      </c>
      <c r="E357" s="33">
        <v>439.79</v>
      </c>
      <c r="F357" s="33">
        <v>443.43</v>
      </c>
      <c r="G357" s="33">
        <v>437.56</v>
      </c>
      <c r="H357" s="33">
        <v>409.86</v>
      </c>
      <c r="I357" s="33">
        <v>375.53</v>
      </c>
      <c r="J357" s="33">
        <v>355.38</v>
      </c>
      <c r="K357" s="33">
        <v>349.65</v>
      </c>
      <c r="L357" s="33">
        <v>351.82</v>
      </c>
      <c r="M357" s="33">
        <v>352.83</v>
      </c>
      <c r="N357" s="33">
        <v>350.94</v>
      </c>
      <c r="O357" s="33">
        <v>353.69</v>
      </c>
      <c r="P357" s="33">
        <v>349.84</v>
      </c>
      <c r="Q357" s="33">
        <v>350.64</v>
      </c>
      <c r="R357" s="33">
        <v>350.94</v>
      </c>
      <c r="S357" s="33">
        <v>350.66</v>
      </c>
      <c r="T357" s="33">
        <v>351.68</v>
      </c>
      <c r="U357" s="33">
        <v>352.11</v>
      </c>
      <c r="V357" s="33">
        <v>344.21</v>
      </c>
      <c r="W357" s="33">
        <v>332.13</v>
      </c>
      <c r="X357" s="33">
        <v>341.49</v>
      </c>
      <c r="Y357" s="33">
        <v>367.54</v>
      </c>
    </row>
    <row r="358" spans="1:25" x14ac:dyDescent="0.2">
      <c r="A358" s="31">
        <v>42553</v>
      </c>
      <c r="B358" s="33">
        <v>404.48</v>
      </c>
      <c r="C358" s="33">
        <v>428.78</v>
      </c>
      <c r="D358" s="33">
        <v>440.41</v>
      </c>
      <c r="E358" s="33">
        <v>445.02</v>
      </c>
      <c r="F358" s="33">
        <v>450.89</v>
      </c>
      <c r="G358" s="33">
        <v>450.34</v>
      </c>
      <c r="H358" s="33">
        <v>430.76</v>
      </c>
      <c r="I358" s="33">
        <v>402.26</v>
      </c>
      <c r="J358" s="33">
        <v>363.02</v>
      </c>
      <c r="K358" s="33">
        <v>342.38</v>
      </c>
      <c r="L358" s="33">
        <v>349.68</v>
      </c>
      <c r="M358" s="33">
        <v>351.21</v>
      </c>
      <c r="N358" s="33">
        <v>351.08</v>
      </c>
      <c r="O358" s="33">
        <v>347.96</v>
      </c>
      <c r="P358" s="33">
        <v>342.05</v>
      </c>
      <c r="Q358" s="33">
        <v>340.39</v>
      </c>
      <c r="R358" s="33">
        <v>339.76</v>
      </c>
      <c r="S358" s="33">
        <v>341.61</v>
      </c>
      <c r="T358" s="33">
        <v>344.31</v>
      </c>
      <c r="U358" s="33">
        <v>344.54</v>
      </c>
      <c r="V358" s="33">
        <v>339.74</v>
      </c>
      <c r="W358" s="33">
        <v>340.35</v>
      </c>
      <c r="X358" s="33">
        <v>356.6</v>
      </c>
      <c r="Y358" s="33">
        <v>381.84</v>
      </c>
    </row>
    <row r="359" spans="1:25" x14ac:dyDescent="0.2">
      <c r="A359" s="31">
        <v>42554</v>
      </c>
      <c r="B359" s="33">
        <v>408.16</v>
      </c>
      <c r="C359" s="33">
        <v>431.55</v>
      </c>
      <c r="D359" s="33">
        <v>444.38</v>
      </c>
      <c r="E359" s="33">
        <v>449.31</v>
      </c>
      <c r="F359" s="33">
        <v>454.07</v>
      </c>
      <c r="G359" s="33">
        <v>453.02</v>
      </c>
      <c r="H359" s="33">
        <v>436.01</v>
      </c>
      <c r="I359" s="33">
        <v>408.92</v>
      </c>
      <c r="J359" s="33">
        <v>368.57</v>
      </c>
      <c r="K359" s="33">
        <v>343.21</v>
      </c>
      <c r="L359" s="33">
        <v>350.69</v>
      </c>
      <c r="M359" s="33">
        <v>352.21</v>
      </c>
      <c r="N359" s="33">
        <v>350.8</v>
      </c>
      <c r="O359" s="33">
        <v>348.06</v>
      </c>
      <c r="P359" s="33">
        <v>343.73</v>
      </c>
      <c r="Q359" s="33">
        <v>343.21</v>
      </c>
      <c r="R359" s="33">
        <v>340.76</v>
      </c>
      <c r="S359" s="33">
        <v>339.71</v>
      </c>
      <c r="T359" s="33">
        <v>343.85</v>
      </c>
      <c r="U359" s="33">
        <v>346.28</v>
      </c>
      <c r="V359" s="33">
        <v>340.5</v>
      </c>
      <c r="W359" s="33">
        <v>337.4</v>
      </c>
      <c r="X359" s="33">
        <v>354.48</v>
      </c>
      <c r="Y359" s="33">
        <v>381.7</v>
      </c>
    </row>
    <row r="360" spans="1:25" x14ac:dyDescent="0.2">
      <c r="A360" s="31">
        <v>42555</v>
      </c>
      <c r="B360" s="33">
        <v>421.31</v>
      </c>
      <c r="C360" s="33">
        <v>443.98</v>
      </c>
      <c r="D360" s="33">
        <v>453.66</v>
      </c>
      <c r="E360" s="33">
        <v>460.09</v>
      </c>
      <c r="F360" s="33">
        <v>468.66</v>
      </c>
      <c r="G360" s="33">
        <v>472.75</v>
      </c>
      <c r="H360" s="33">
        <v>444.58</v>
      </c>
      <c r="I360" s="33">
        <v>410.4</v>
      </c>
      <c r="J360" s="33">
        <v>380.8</v>
      </c>
      <c r="K360" s="33">
        <v>361.06</v>
      </c>
      <c r="L360" s="33">
        <v>360.92</v>
      </c>
      <c r="M360" s="33">
        <v>360.12</v>
      </c>
      <c r="N360" s="33">
        <v>357.78</v>
      </c>
      <c r="O360" s="33">
        <v>358.62</v>
      </c>
      <c r="P360" s="33">
        <v>359.16</v>
      </c>
      <c r="Q360" s="33">
        <v>358.04</v>
      </c>
      <c r="R360" s="33">
        <v>360.17</v>
      </c>
      <c r="S360" s="33">
        <v>360.44</v>
      </c>
      <c r="T360" s="33">
        <v>360.91</v>
      </c>
      <c r="U360" s="33">
        <v>363.52</v>
      </c>
      <c r="V360" s="33">
        <v>371.42</v>
      </c>
      <c r="W360" s="33">
        <v>381.04</v>
      </c>
      <c r="X360" s="33">
        <v>394.97</v>
      </c>
      <c r="Y360" s="33">
        <v>407.21</v>
      </c>
    </row>
    <row r="361" spans="1:25" x14ac:dyDescent="0.2">
      <c r="A361" s="31">
        <v>42556</v>
      </c>
      <c r="B361" s="33">
        <v>427.24</v>
      </c>
      <c r="C361" s="33">
        <v>451.33</v>
      </c>
      <c r="D361" s="33">
        <v>465.24</v>
      </c>
      <c r="E361" s="33">
        <v>469.7</v>
      </c>
      <c r="F361" s="33">
        <v>464.13</v>
      </c>
      <c r="G361" s="33">
        <v>470.56</v>
      </c>
      <c r="H361" s="33">
        <v>440.49</v>
      </c>
      <c r="I361" s="33">
        <v>397.95</v>
      </c>
      <c r="J361" s="33">
        <v>368.27</v>
      </c>
      <c r="K361" s="33">
        <v>365.31</v>
      </c>
      <c r="L361" s="33">
        <v>349.11</v>
      </c>
      <c r="M361" s="33">
        <v>349.78</v>
      </c>
      <c r="N361" s="33">
        <v>349.32</v>
      </c>
      <c r="O361" s="33">
        <v>351.45</v>
      </c>
      <c r="P361" s="33">
        <v>347.69</v>
      </c>
      <c r="Q361" s="33">
        <v>347.75</v>
      </c>
      <c r="R361" s="33">
        <v>347.46</v>
      </c>
      <c r="S361" s="33">
        <v>346</v>
      </c>
      <c r="T361" s="33">
        <v>345.55</v>
      </c>
      <c r="U361" s="33">
        <v>346.13</v>
      </c>
      <c r="V361" s="33">
        <v>346.99</v>
      </c>
      <c r="W361" s="33">
        <v>365.43</v>
      </c>
      <c r="X361" s="33">
        <v>370.68</v>
      </c>
      <c r="Y361" s="33">
        <v>390.85</v>
      </c>
    </row>
    <row r="362" spans="1:25" x14ac:dyDescent="0.2">
      <c r="A362" s="31">
        <v>42557</v>
      </c>
      <c r="B362" s="33">
        <v>440.14</v>
      </c>
      <c r="C362" s="33">
        <v>464.86</v>
      </c>
      <c r="D362" s="33">
        <v>468.41</v>
      </c>
      <c r="E362" s="33">
        <v>484.86</v>
      </c>
      <c r="F362" s="33">
        <v>489.04</v>
      </c>
      <c r="G362" s="33">
        <v>484.06</v>
      </c>
      <c r="H362" s="33">
        <v>448.9</v>
      </c>
      <c r="I362" s="33">
        <v>404.16</v>
      </c>
      <c r="J362" s="33">
        <v>365.43</v>
      </c>
      <c r="K362" s="33">
        <v>347.55</v>
      </c>
      <c r="L362" s="33">
        <v>345.39</v>
      </c>
      <c r="M362" s="33">
        <v>345.3</v>
      </c>
      <c r="N362" s="33">
        <v>345.55</v>
      </c>
      <c r="O362" s="33">
        <v>345.7</v>
      </c>
      <c r="P362" s="33">
        <v>343.6</v>
      </c>
      <c r="Q362" s="33">
        <v>344.05</v>
      </c>
      <c r="R362" s="33">
        <v>344.24</v>
      </c>
      <c r="S362" s="33">
        <v>345.29</v>
      </c>
      <c r="T362" s="33">
        <v>345.63</v>
      </c>
      <c r="U362" s="33">
        <v>346.37</v>
      </c>
      <c r="V362" s="33">
        <v>356.41</v>
      </c>
      <c r="W362" s="33">
        <v>364.14</v>
      </c>
      <c r="X362" s="33">
        <v>373.57</v>
      </c>
      <c r="Y362" s="33">
        <v>400.38</v>
      </c>
    </row>
    <row r="363" spans="1:25" x14ac:dyDescent="0.2">
      <c r="A363" s="31">
        <v>42558</v>
      </c>
      <c r="B363" s="33">
        <v>433.5</v>
      </c>
      <c r="C363" s="33">
        <v>456.49</v>
      </c>
      <c r="D363" s="33">
        <v>473.92</v>
      </c>
      <c r="E363" s="33">
        <v>480.07</v>
      </c>
      <c r="F363" s="33">
        <v>484.13</v>
      </c>
      <c r="G363" s="33">
        <v>482.03</v>
      </c>
      <c r="H363" s="33">
        <v>448.79</v>
      </c>
      <c r="I363" s="33">
        <v>403.96</v>
      </c>
      <c r="J363" s="33">
        <v>368.73</v>
      </c>
      <c r="K363" s="33">
        <v>346.88</v>
      </c>
      <c r="L363" s="33">
        <v>345.31</v>
      </c>
      <c r="M363" s="33">
        <v>345.81</v>
      </c>
      <c r="N363" s="33">
        <v>344.58</v>
      </c>
      <c r="O363" s="33">
        <v>344.31</v>
      </c>
      <c r="P363" s="33">
        <v>343.02</v>
      </c>
      <c r="Q363" s="33">
        <v>342.16</v>
      </c>
      <c r="R363" s="33">
        <v>342.65</v>
      </c>
      <c r="S363" s="33">
        <v>342.09</v>
      </c>
      <c r="T363" s="33">
        <v>341.85</v>
      </c>
      <c r="U363" s="33">
        <v>343.98</v>
      </c>
      <c r="V363" s="33">
        <v>350.05</v>
      </c>
      <c r="W363" s="33">
        <v>360.94</v>
      </c>
      <c r="X363" s="33">
        <v>369.8</v>
      </c>
      <c r="Y363" s="33">
        <v>391.68</v>
      </c>
    </row>
    <row r="364" spans="1:25" x14ac:dyDescent="0.2">
      <c r="A364" s="31">
        <v>42559</v>
      </c>
      <c r="B364" s="33">
        <v>418.68</v>
      </c>
      <c r="C364" s="33">
        <v>434.42</v>
      </c>
      <c r="D364" s="33">
        <v>446.84</v>
      </c>
      <c r="E364" s="33">
        <v>452.61</v>
      </c>
      <c r="F364" s="33">
        <v>452.43</v>
      </c>
      <c r="G364" s="33">
        <v>436.31</v>
      </c>
      <c r="H364" s="33">
        <v>404.23</v>
      </c>
      <c r="I364" s="33">
        <v>378.24</v>
      </c>
      <c r="J364" s="33">
        <v>354.65</v>
      </c>
      <c r="K364" s="33">
        <v>341.57</v>
      </c>
      <c r="L364" s="33">
        <v>345.61</v>
      </c>
      <c r="M364" s="33">
        <v>346.02</v>
      </c>
      <c r="N364" s="33">
        <v>344.23</v>
      </c>
      <c r="O364" s="33">
        <v>347.35</v>
      </c>
      <c r="P364" s="33">
        <v>344.49</v>
      </c>
      <c r="Q364" s="33">
        <v>344.44</v>
      </c>
      <c r="R364" s="33">
        <v>343.01</v>
      </c>
      <c r="S364" s="33">
        <v>341.74</v>
      </c>
      <c r="T364" s="33">
        <v>342.6</v>
      </c>
      <c r="U364" s="33">
        <v>342.46</v>
      </c>
      <c r="V364" s="33">
        <v>334.87</v>
      </c>
      <c r="W364" s="33">
        <v>333.31</v>
      </c>
      <c r="X364" s="33">
        <v>351.64</v>
      </c>
      <c r="Y364" s="33">
        <v>376.25</v>
      </c>
    </row>
    <row r="365" spans="1:25" x14ac:dyDescent="0.2">
      <c r="A365" s="31">
        <v>42560</v>
      </c>
      <c r="B365" s="33">
        <v>408.31</v>
      </c>
      <c r="C365" s="33">
        <v>431.44</v>
      </c>
      <c r="D365" s="33">
        <v>444.73</v>
      </c>
      <c r="E365" s="33">
        <v>448.91</v>
      </c>
      <c r="F365" s="33">
        <v>452.9</v>
      </c>
      <c r="G365" s="33">
        <v>452.12</v>
      </c>
      <c r="H365" s="33">
        <v>416.65</v>
      </c>
      <c r="I365" s="33">
        <v>389.39</v>
      </c>
      <c r="J365" s="33">
        <v>358.98</v>
      </c>
      <c r="K365" s="33">
        <v>339.51</v>
      </c>
      <c r="L365" s="33">
        <v>337.3</v>
      </c>
      <c r="M365" s="33">
        <v>335.98</v>
      </c>
      <c r="N365" s="33">
        <v>332.4</v>
      </c>
      <c r="O365" s="33">
        <v>331.09</v>
      </c>
      <c r="P365" s="33">
        <v>329.8</v>
      </c>
      <c r="Q365" s="33">
        <v>330.32</v>
      </c>
      <c r="R365" s="33">
        <v>331.18</v>
      </c>
      <c r="S365" s="33">
        <v>332.64</v>
      </c>
      <c r="T365" s="33">
        <v>333.35</v>
      </c>
      <c r="U365" s="33">
        <v>331.18</v>
      </c>
      <c r="V365" s="33">
        <v>331.34</v>
      </c>
      <c r="W365" s="33">
        <v>333.59</v>
      </c>
      <c r="X365" s="33">
        <v>347.42</v>
      </c>
      <c r="Y365" s="33">
        <v>372.63</v>
      </c>
    </row>
    <row r="366" spans="1:25" x14ac:dyDescent="0.2">
      <c r="A366" s="31">
        <v>42561</v>
      </c>
      <c r="B366" s="33">
        <v>397.65</v>
      </c>
      <c r="C366" s="33">
        <v>420.08</v>
      </c>
      <c r="D366" s="33">
        <v>433.66</v>
      </c>
      <c r="E366" s="33">
        <v>438.51</v>
      </c>
      <c r="F366" s="33">
        <v>442.41</v>
      </c>
      <c r="G366" s="33">
        <v>443.79</v>
      </c>
      <c r="H366" s="33">
        <v>425.81</v>
      </c>
      <c r="I366" s="33">
        <v>403.61</v>
      </c>
      <c r="J366" s="33">
        <v>367.74</v>
      </c>
      <c r="K366" s="33">
        <v>341.83</v>
      </c>
      <c r="L366" s="33">
        <v>332.87</v>
      </c>
      <c r="M366" s="33">
        <v>332.05</v>
      </c>
      <c r="N366" s="33">
        <v>334.17</v>
      </c>
      <c r="O366" s="33">
        <v>335.88</v>
      </c>
      <c r="P366" s="33">
        <v>337.52</v>
      </c>
      <c r="Q366" s="33">
        <v>337.87</v>
      </c>
      <c r="R366" s="33">
        <v>338.73</v>
      </c>
      <c r="S366" s="33">
        <v>336.67</v>
      </c>
      <c r="T366" s="33">
        <v>333.98</v>
      </c>
      <c r="U366" s="33">
        <v>332.87</v>
      </c>
      <c r="V366" s="33">
        <v>337.11</v>
      </c>
      <c r="W366" s="33">
        <v>340.78</v>
      </c>
      <c r="X366" s="33">
        <v>341.51</v>
      </c>
      <c r="Y366" s="33">
        <v>361.46</v>
      </c>
    </row>
    <row r="367" spans="1:25" x14ac:dyDescent="0.2">
      <c r="A367" s="31">
        <v>42562</v>
      </c>
      <c r="B367" s="33">
        <v>391.72</v>
      </c>
      <c r="C367" s="33">
        <v>413.21</v>
      </c>
      <c r="D367" s="33">
        <v>429.03</v>
      </c>
      <c r="E367" s="33">
        <v>432.84</v>
      </c>
      <c r="F367" s="33">
        <v>436.11</v>
      </c>
      <c r="G367" s="33">
        <v>434.65</v>
      </c>
      <c r="H367" s="33">
        <v>408.54</v>
      </c>
      <c r="I367" s="33">
        <v>382.73</v>
      </c>
      <c r="J367" s="33">
        <v>356.97</v>
      </c>
      <c r="K367" s="33">
        <v>338.24</v>
      </c>
      <c r="L367" s="33">
        <v>331.47</v>
      </c>
      <c r="M367" s="33">
        <v>332.58</v>
      </c>
      <c r="N367" s="33">
        <v>335.71</v>
      </c>
      <c r="O367" s="33">
        <v>332.25</v>
      </c>
      <c r="P367" s="33">
        <v>334.05</v>
      </c>
      <c r="Q367" s="33">
        <v>334.32</v>
      </c>
      <c r="R367" s="33">
        <v>335.6</v>
      </c>
      <c r="S367" s="33">
        <v>335.96</v>
      </c>
      <c r="T367" s="33">
        <v>337.33</v>
      </c>
      <c r="U367" s="33">
        <v>338.48</v>
      </c>
      <c r="V367" s="33">
        <v>339.16</v>
      </c>
      <c r="W367" s="33">
        <v>345.07</v>
      </c>
      <c r="X367" s="33">
        <v>357.49</v>
      </c>
      <c r="Y367" s="33">
        <v>384.52</v>
      </c>
    </row>
    <row r="368" spans="1:25" x14ac:dyDescent="0.2">
      <c r="A368" s="31">
        <v>42563</v>
      </c>
      <c r="B368" s="33">
        <v>396.44</v>
      </c>
      <c r="C368" s="33">
        <v>416.56</v>
      </c>
      <c r="D368" s="33">
        <v>427.29</v>
      </c>
      <c r="E368" s="33">
        <v>434.56</v>
      </c>
      <c r="F368" s="33">
        <v>437.04</v>
      </c>
      <c r="G368" s="33">
        <v>434.75</v>
      </c>
      <c r="H368" s="33">
        <v>406.78</v>
      </c>
      <c r="I368" s="33">
        <v>380.06</v>
      </c>
      <c r="J368" s="33">
        <v>346.6</v>
      </c>
      <c r="K368" s="33">
        <v>333.68</v>
      </c>
      <c r="L368" s="33">
        <v>341.46</v>
      </c>
      <c r="M368" s="33">
        <v>341.84</v>
      </c>
      <c r="N368" s="33">
        <v>339.22</v>
      </c>
      <c r="O368" s="33">
        <v>341.8</v>
      </c>
      <c r="P368" s="33">
        <v>341.23</v>
      </c>
      <c r="Q368" s="33">
        <v>341.34</v>
      </c>
      <c r="R368" s="33">
        <v>339.51</v>
      </c>
      <c r="S368" s="33">
        <v>339.57</v>
      </c>
      <c r="T368" s="33">
        <v>338.59</v>
      </c>
      <c r="U368" s="33">
        <v>337.22</v>
      </c>
      <c r="V368" s="33">
        <v>330.57</v>
      </c>
      <c r="W368" s="33">
        <v>334.7</v>
      </c>
      <c r="X368" s="33">
        <v>344.38</v>
      </c>
      <c r="Y368" s="33">
        <v>369.49</v>
      </c>
    </row>
    <row r="369" spans="1:25" x14ac:dyDescent="0.2">
      <c r="A369" s="31">
        <v>42564</v>
      </c>
      <c r="B369" s="33">
        <v>377.99</v>
      </c>
      <c r="C369" s="33">
        <v>396.69</v>
      </c>
      <c r="D369" s="33">
        <v>407.88</v>
      </c>
      <c r="E369" s="33">
        <v>411.7</v>
      </c>
      <c r="F369" s="33">
        <v>413.62</v>
      </c>
      <c r="G369" s="33">
        <v>412.59</v>
      </c>
      <c r="H369" s="33">
        <v>384.01</v>
      </c>
      <c r="I369" s="33">
        <v>352.44</v>
      </c>
      <c r="J369" s="33">
        <v>338.36</v>
      </c>
      <c r="K369" s="33">
        <v>327</v>
      </c>
      <c r="L369" s="33">
        <v>338.36</v>
      </c>
      <c r="M369" s="33">
        <v>339.02</v>
      </c>
      <c r="N369" s="33">
        <v>337.33</v>
      </c>
      <c r="O369" s="33">
        <v>341.93</v>
      </c>
      <c r="P369" s="33">
        <v>340.8</v>
      </c>
      <c r="Q369" s="33">
        <v>338.69</v>
      </c>
      <c r="R369" s="33">
        <v>337.25</v>
      </c>
      <c r="S369" s="33">
        <v>336.3</v>
      </c>
      <c r="T369" s="33">
        <v>335.28</v>
      </c>
      <c r="U369" s="33">
        <v>335.96</v>
      </c>
      <c r="V369" s="33">
        <v>329.42</v>
      </c>
      <c r="W369" s="33">
        <v>328.7</v>
      </c>
      <c r="X369" s="33">
        <v>334.75</v>
      </c>
      <c r="Y369" s="33">
        <v>351.97</v>
      </c>
    </row>
    <row r="370" spans="1:25" x14ac:dyDescent="0.2">
      <c r="A370" s="31">
        <v>42565</v>
      </c>
      <c r="B370" s="33">
        <v>359.37</v>
      </c>
      <c r="C370" s="33">
        <v>376.84</v>
      </c>
      <c r="D370" s="33">
        <v>387.1</v>
      </c>
      <c r="E370" s="33">
        <v>390.28</v>
      </c>
      <c r="F370" s="33">
        <v>392.35</v>
      </c>
      <c r="G370" s="33">
        <v>388.27</v>
      </c>
      <c r="H370" s="33">
        <v>364.52</v>
      </c>
      <c r="I370" s="33">
        <v>338.27</v>
      </c>
      <c r="J370" s="33">
        <v>319.76</v>
      </c>
      <c r="K370" s="33">
        <v>307.39</v>
      </c>
      <c r="L370" s="33">
        <v>303.74</v>
      </c>
      <c r="M370" s="33">
        <v>301.57</v>
      </c>
      <c r="N370" s="33">
        <v>299.68</v>
      </c>
      <c r="O370" s="33">
        <v>301.04000000000002</v>
      </c>
      <c r="P370" s="33">
        <v>298.97000000000003</v>
      </c>
      <c r="Q370" s="33">
        <v>299.33</v>
      </c>
      <c r="R370" s="33">
        <v>298.81</v>
      </c>
      <c r="S370" s="33">
        <v>298.63</v>
      </c>
      <c r="T370" s="33">
        <v>299.47000000000003</v>
      </c>
      <c r="U370" s="33">
        <v>303.5</v>
      </c>
      <c r="V370" s="33">
        <v>321.05</v>
      </c>
      <c r="W370" s="33">
        <v>336.54</v>
      </c>
      <c r="X370" s="33">
        <v>340.48</v>
      </c>
      <c r="Y370" s="33">
        <v>341.05</v>
      </c>
    </row>
    <row r="371" spans="1:25" x14ac:dyDescent="0.2">
      <c r="A371" s="31">
        <v>42566</v>
      </c>
      <c r="B371" s="33">
        <v>357.94</v>
      </c>
      <c r="C371" s="33">
        <v>370.66</v>
      </c>
      <c r="D371" s="33">
        <v>374.1</v>
      </c>
      <c r="E371" s="33">
        <v>378.43</v>
      </c>
      <c r="F371" s="33">
        <v>380.92</v>
      </c>
      <c r="G371" s="33">
        <v>376.35</v>
      </c>
      <c r="H371" s="33">
        <v>380.62</v>
      </c>
      <c r="I371" s="33">
        <v>374.25</v>
      </c>
      <c r="J371" s="33">
        <v>355.92</v>
      </c>
      <c r="K371" s="33">
        <v>336.7</v>
      </c>
      <c r="L371" s="33">
        <v>301.52</v>
      </c>
      <c r="M371" s="33">
        <v>299.12</v>
      </c>
      <c r="N371" s="33">
        <v>297.95</v>
      </c>
      <c r="O371" s="33">
        <v>300.77</v>
      </c>
      <c r="P371" s="33">
        <v>299.62</v>
      </c>
      <c r="Q371" s="33">
        <v>298.8</v>
      </c>
      <c r="R371" s="33">
        <v>298.33</v>
      </c>
      <c r="S371" s="33">
        <v>297.34000000000003</v>
      </c>
      <c r="T371" s="33">
        <v>300.92</v>
      </c>
      <c r="U371" s="33">
        <v>303.31</v>
      </c>
      <c r="V371" s="33">
        <v>304.95999999999998</v>
      </c>
      <c r="W371" s="33">
        <v>330.27</v>
      </c>
      <c r="X371" s="33">
        <v>340.79</v>
      </c>
      <c r="Y371" s="33">
        <v>345.2</v>
      </c>
    </row>
    <row r="372" spans="1:25" x14ac:dyDescent="0.2">
      <c r="A372" s="31">
        <v>42567</v>
      </c>
      <c r="B372" s="33">
        <v>367.8</v>
      </c>
      <c r="C372" s="33">
        <v>378.92</v>
      </c>
      <c r="D372" s="33">
        <v>388.09</v>
      </c>
      <c r="E372" s="33">
        <v>392.83</v>
      </c>
      <c r="F372" s="33">
        <v>395.19</v>
      </c>
      <c r="G372" s="33">
        <v>396.26</v>
      </c>
      <c r="H372" s="33">
        <v>377.94</v>
      </c>
      <c r="I372" s="33">
        <v>356.05</v>
      </c>
      <c r="J372" s="33">
        <v>331.32</v>
      </c>
      <c r="K372" s="33">
        <v>318.39</v>
      </c>
      <c r="L372" s="33">
        <v>324.36</v>
      </c>
      <c r="M372" s="33">
        <v>324.51</v>
      </c>
      <c r="N372" s="33">
        <v>321.27</v>
      </c>
      <c r="O372" s="33">
        <v>319.72000000000003</v>
      </c>
      <c r="P372" s="33">
        <v>318.13</v>
      </c>
      <c r="Q372" s="33">
        <v>315.7</v>
      </c>
      <c r="R372" s="33">
        <v>313.59000000000003</v>
      </c>
      <c r="S372" s="33">
        <v>316.16000000000003</v>
      </c>
      <c r="T372" s="33">
        <v>316.8</v>
      </c>
      <c r="U372" s="33">
        <v>315.26</v>
      </c>
      <c r="V372" s="33">
        <v>319.62</v>
      </c>
      <c r="W372" s="33">
        <v>334.81</v>
      </c>
      <c r="X372" s="33">
        <v>336.84</v>
      </c>
      <c r="Y372" s="33">
        <v>339.58</v>
      </c>
    </row>
    <row r="373" spans="1:25" x14ac:dyDescent="0.2">
      <c r="A373" s="31">
        <v>42568</v>
      </c>
      <c r="B373" s="33">
        <v>372.31</v>
      </c>
      <c r="C373" s="33">
        <v>391.75</v>
      </c>
      <c r="D373" s="33">
        <v>402.7</v>
      </c>
      <c r="E373" s="33">
        <v>405.05</v>
      </c>
      <c r="F373" s="33">
        <v>405.82</v>
      </c>
      <c r="G373" s="33">
        <v>405.18</v>
      </c>
      <c r="H373" s="33">
        <v>393.01</v>
      </c>
      <c r="I373" s="33">
        <v>369.74</v>
      </c>
      <c r="J373" s="33">
        <v>339.97</v>
      </c>
      <c r="K373" s="33">
        <v>320.3</v>
      </c>
      <c r="L373" s="33">
        <v>317.23</v>
      </c>
      <c r="M373" s="33">
        <v>315.87</v>
      </c>
      <c r="N373" s="33">
        <v>314.34000000000003</v>
      </c>
      <c r="O373" s="33">
        <v>312.65000000000003</v>
      </c>
      <c r="P373" s="33">
        <v>311.8</v>
      </c>
      <c r="Q373" s="33">
        <v>311.27</v>
      </c>
      <c r="R373" s="33">
        <v>310.40000000000003</v>
      </c>
      <c r="S373" s="33">
        <v>312.26</v>
      </c>
      <c r="T373" s="33">
        <v>313.65000000000003</v>
      </c>
      <c r="U373" s="33">
        <v>313.79000000000002</v>
      </c>
      <c r="V373" s="33">
        <v>323.83</v>
      </c>
      <c r="W373" s="33">
        <v>333.88</v>
      </c>
      <c r="X373" s="33">
        <v>337.05</v>
      </c>
      <c r="Y373" s="33">
        <v>347.13</v>
      </c>
    </row>
    <row r="374" spans="1:25" x14ac:dyDescent="0.2">
      <c r="A374" s="31">
        <v>42569</v>
      </c>
      <c r="B374" s="33">
        <v>371.2</v>
      </c>
      <c r="C374" s="33">
        <v>388.63</v>
      </c>
      <c r="D374" s="33">
        <v>396.01</v>
      </c>
      <c r="E374" s="33">
        <v>397.03</v>
      </c>
      <c r="F374" s="33">
        <v>397.69</v>
      </c>
      <c r="G374" s="33">
        <v>401.37</v>
      </c>
      <c r="H374" s="33">
        <v>379.44</v>
      </c>
      <c r="I374" s="33">
        <v>347.27</v>
      </c>
      <c r="J374" s="33">
        <v>324.69</v>
      </c>
      <c r="K374" s="33">
        <v>319.95</v>
      </c>
      <c r="L374" s="33">
        <v>319.35000000000002</v>
      </c>
      <c r="M374" s="33">
        <v>315.3</v>
      </c>
      <c r="N374" s="33">
        <v>312.31</v>
      </c>
      <c r="O374" s="33">
        <v>315.45</v>
      </c>
      <c r="P374" s="33">
        <v>316.26</v>
      </c>
      <c r="Q374" s="33">
        <v>315.02</v>
      </c>
      <c r="R374" s="33">
        <v>315.57</v>
      </c>
      <c r="S374" s="33">
        <v>315.35000000000002</v>
      </c>
      <c r="T374" s="33">
        <v>314.61</v>
      </c>
      <c r="U374" s="33">
        <v>314.95999999999998</v>
      </c>
      <c r="V374" s="33">
        <v>320.17</v>
      </c>
      <c r="W374" s="33">
        <v>335.65</v>
      </c>
      <c r="X374" s="33">
        <v>341.4</v>
      </c>
      <c r="Y374" s="33">
        <v>343.57</v>
      </c>
    </row>
    <row r="375" spans="1:25" x14ac:dyDescent="0.2">
      <c r="A375" s="31">
        <v>42570</v>
      </c>
      <c r="B375" s="33">
        <v>366.37</v>
      </c>
      <c r="C375" s="33">
        <v>383.39</v>
      </c>
      <c r="D375" s="33">
        <v>396.89</v>
      </c>
      <c r="E375" s="33">
        <v>403.82</v>
      </c>
      <c r="F375" s="33">
        <v>405.76</v>
      </c>
      <c r="G375" s="33">
        <v>415.68</v>
      </c>
      <c r="H375" s="33">
        <v>400.69</v>
      </c>
      <c r="I375" s="33">
        <v>367.52</v>
      </c>
      <c r="J375" s="33">
        <v>338.76</v>
      </c>
      <c r="K375" s="33">
        <v>320.56</v>
      </c>
      <c r="L375" s="33">
        <v>318.70999999999998</v>
      </c>
      <c r="M375" s="33">
        <v>315.65000000000003</v>
      </c>
      <c r="N375" s="33">
        <v>314.36</v>
      </c>
      <c r="O375" s="33">
        <v>317.53000000000003</v>
      </c>
      <c r="P375" s="33">
        <v>315.3</v>
      </c>
      <c r="Q375" s="33">
        <v>314.13</v>
      </c>
      <c r="R375" s="33">
        <v>313.43</v>
      </c>
      <c r="S375" s="33">
        <v>313.5</v>
      </c>
      <c r="T375" s="33">
        <v>313.63</v>
      </c>
      <c r="U375" s="33">
        <v>314.11</v>
      </c>
      <c r="V375" s="33">
        <v>319.86</v>
      </c>
      <c r="W375" s="33">
        <v>336.37</v>
      </c>
      <c r="X375" s="33">
        <v>339.23</v>
      </c>
      <c r="Y375" s="33">
        <v>339.14</v>
      </c>
    </row>
    <row r="376" spans="1:25" x14ac:dyDescent="0.2">
      <c r="A376" s="31">
        <v>42571</v>
      </c>
      <c r="B376" s="33">
        <v>369.22</v>
      </c>
      <c r="C376" s="33">
        <v>387.62</v>
      </c>
      <c r="D376" s="33">
        <v>399.68</v>
      </c>
      <c r="E376" s="33">
        <v>401.27</v>
      </c>
      <c r="F376" s="33">
        <v>404.51</v>
      </c>
      <c r="G376" s="33">
        <v>402.71</v>
      </c>
      <c r="H376" s="33">
        <v>377.62</v>
      </c>
      <c r="I376" s="33">
        <v>343.83</v>
      </c>
      <c r="J376" s="33">
        <v>323.61</v>
      </c>
      <c r="K376" s="33">
        <v>318.38</v>
      </c>
      <c r="L376" s="33">
        <v>318.45999999999998</v>
      </c>
      <c r="M376" s="33">
        <v>316.22000000000003</v>
      </c>
      <c r="N376" s="33">
        <v>315.19</v>
      </c>
      <c r="O376" s="33">
        <v>316.26</v>
      </c>
      <c r="P376" s="33">
        <v>315.20999999999998</v>
      </c>
      <c r="Q376" s="33">
        <v>314.33</v>
      </c>
      <c r="R376" s="33">
        <v>313.11</v>
      </c>
      <c r="S376" s="33">
        <v>313.69</v>
      </c>
      <c r="T376" s="33">
        <v>313.36</v>
      </c>
      <c r="U376" s="33">
        <v>313.32</v>
      </c>
      <c r="V376" s="33">
        <v>319.72000000000003</v>
      </c>
      <c r="W376" s="33">
        <v>336.54</v>
      </c>
      <c r="X376" s="33">
        <v>337.34</v>
      </c>
      <c r="Y376" s="33">
        <v>338.73</v>
      </c>
    </row>
    <row r="377" spans="1:25" x14ac:dyDescent="0.2">
      <c r="A377" s="31">
        <v>42572</v>
      </c>
      <c r="B377" s="33">
        <v>369.57</v>
      </c>
      <c r="C377" s="33">
        <v>387.04</v>
      </c>
      <c r="D377" s="33">
        <v>392.81</v>
      </c>
      <c r="E377" s="33">
        <v>397.96</v>
      </c>
      <c r="F377" s="33">
        <v>401.92</v>
      </c>
      <c r="G377" s="33">
        <v>398.86</v>
      </c>
      <c r="H377" s="33">
        <v>374.65</v>
      </c>
      <c r="I377" s="33">
        <v>342.81</v>
      </c>
      <c r="J377" s="33">
        <v>323.23</v>
      </c>
      <c r="K377" s="33">
        <v>319.79000000000002</v>
      </c>
      <c r="L377" s="33">
        <v>320.06</v>
      </c>
      <c r="M377" s="33">
        <v>317.75</v>
      </c>
      <c r="N377" s="33">
        <v>316.25</v>
      </c>
      <c r="O377" s="33">
        <v>318.57</v>
      </c>
      <c r="P377" s="33">
        <v>316.35000000000002</v>
      </c>
      <c r="Q377" s="33">
        <v>317.61</v>
      </c>
      <c r="R377" s="33">
        <v>316.15000000000003</v>
      </c>
      <c r="S377" s="33">
        <v>315.76</v>
      </c>
      <c r="T377" s="33">
        <v>313.70999999999998</v>
      </c>
      <c r="U377" s="33">
        <v>309.17</v>
      </c>
      <c r="V377" s="33">
        <v>312.31</v>
      </c>
      <c r="W377" s="33">
        <v>328.87</v>
      </c>
      <c r="X377" s="33">
        <v>329.03</v>
      </c>
      <c r="Y377" s="33">
        <v>344.92</v>
      </c>
    </row>
    <row r="378" spans="1:25" x14ac:dyDescent="0.2">
      <c r="A378" s="31">
        <v>42573</v>
      </c>
      <c r="B378" s="33">
        <v>374.56</v>
      </c>
      <c r="C378" s="33">
        <v>394.16</v>
      </c>
      <c r="D378" s="33">
        <v>405.47</v>
      </c>
      <c r="E378" s="33">
        <v>409.67</v>
      </c>
      <c r="F378" s="33">
        <v>410.94</v>
      </c>
      <c r="G378" s="33">
        <v>406.88</v>
      </c>
      <c r="H378" s="33">
        <v>381.94</v>
      </c>
      <c r="I378" s="33">
        <v>348.63</v>
      </c>
      <c r="J378" s="33">
        <v>322.56</v>
      </c>
      <c r="K378" s="33">
        <v>308.64</v>
      </c>
      <c r="L378" s="33">
        <v>306.81</v>
      </c>
      <c r="M378" s="33">
        <v>305.29000000000002</v>
      </c>
      <c r="N378" s="33">
        <v>303.91000000000003</v>
      </c>
      <c r="O378" s="33">
        <v>304.77</v>
      </c>
      <c r="P378" s="33">
        <v>304.90000000000003</v>
      </c>
      <c r="Q378" s="33">
        <v>304.68</v>
      </c>
      <c r="R378" s="33">
        <v>306.93</v>
      </c>
      <c r="S378" s="33">
        <v>305.08</v>
      </c>
      <c r="T378" s="33">
        <v>301.66000000000003</v>
      </c>
      <c r="U378" s="33">
        <v>301.95999999999998</v>
      </c>
      <c r="V378" s="33">
        <v>311.5</v>
      </c>
      <c r="W378" s="33">
        <v>333.12</v>
      </c>
      <c r="X378" s="33">
        <v>328.95</v>
      </c>
      <c r="Y378" s="33">
        <v>339.07</v>
      </c>
    </row>
    <row r="379" spans="1:25" x14ac:dyDescent="0.2">
      <c r="A379" s="31">
        <v>42574</v>
      </c>
      <c r="B379" s="33">
        <v>363.02</v>
      </c>
      <c r="C379" s="33">
        <v>381.61</v>
      </c>
      <c r="D379" s="33">
        <v>391.36</v>
      </c>
      <c r="E379" s="33">
        <v>397.61</v>
      </c>
      <c r="F379" s="33">
        <v>399.18</v>
      </c>
      <c r="G379" s="33">
        <v>398.92</v>
      </c>
      <c r="H379" s="33">
        <v>378.96</v>
      </c>
      <c r="I379" s="33">
        <v>354.52</v>
      </c>
      <c r="J379" s="33">
        <v>322.79000000000002</v>
      </c>
      <c r="K379" s="33">
        <v>301.48</v>
      </c>
      <c r="L379" s="33">
        <v>298.16000000000003</v>
      </c>
      <c r="M379" s="33">
        <v>294.81</v>
      </c>
      <c r="N379" s="33">
        <v>294.18</v>
      </c>
      <c r="O379" s="33">
        <v>294.02</v>
      </c>
      <c r="P379" s="33">
        <v>294.8</v>
      </c>
      <c r="Q379" s="33">
        <v>295.73</v>
      </c>
      <c r="R379" s="33">
        <v>296.49</v>
      </c>
      <c r="S379" s="33">
        <v>296.05</v>
      </c>
      <c r="T379" s="33">
        <v>296.07</v>
      </c>
      <c r="U379" s="33">
        <v>296.19</v>
      </c>
      <c r="V379" s="33">
        <v>302.64</v>
      </c>
      <c r="W379" s="33">
        <v>315.13</v>
      </c>
      <c r="X379" s="33">
        <v>322.68</v>
      </c>
      <c r="Y379" s="33">
        <v>345.29</v>
      </c>
    </row>
    <row r="380" spans="1:25" x14ac:dyDescent="0.2">
      <c r="A380" s="31">
        <v>42575</v>
      </c>
      <c r="B380" s="33">
        <v>376.72</v>
      </c>
      <c r="C380" s="33">
        <v>395.97</v>
      </c>
      <c r="D380" s="33">
        <v>409.57</v>
      </c>
      <c r="E380" s="33">
        <v>416.55</v>
      </c>
      <c r="F380" s="33">
        <v>421.22</v>
      </c>
      <c r="G380" s="33">
        <v>422.2</v>
      </c>
      <c r="H380" s="33">
        <v>400.84</v>
      </c>
      <c r="I380" s="33">
        <v>377.37</v>
      </c>
      <c r="J380" s="33">
        <v>337.84</v>
      </c>
      <c r="K380" s="33">
        <v>306.03000000000003</v>
      </c>
      <c r="L380" s="33">
        <v>297.13</v>
      </c>
      <c r="M380" s="33">
        <v>296.49</v>
      </c>
      <c r="N380" s="33">
        <v>297.83</v>
      </c>
      <c r="O380" s="33">
        <v>297.77</v>
      </c>
      <c r="P380" s="33">
        <v>298.43</v>
      </c>
      <c r="Q380" s="33">
        <v>298.90000000000003</v>
      </c>
      <c r="R380" s="33">
        <v>299.68</v>
      </c>
      <c r="S380" s="33">
        <v>302.04000000000002</v>
      </c>
      <c r="T380" s="33">
        <v>302</v>
      </c>
      <c r="U380" s="33">
        <v>308.82</v>
      </c>
      <c r="V380" s="33">
        <v>311.90000000000003</v>
      </c>
      <c r="W380" s="33">
        <v>323.93</v>
      </c>
      <c r="X380" s="33">
        <v>333.77</v>
      </c>
      <c r="Y380" s="33">
        <v>358.47</v>
      </c>
    </row>
    <row r="381" spans="1:25" x14ac:dyDescent="0.2">
      <c r="A381" s="31">
        <v>42576</v>
      </c>
      <c r="B381" s="33">
        <v>358.19</v>
      </c>
      <c r="C381" s="33">
        <v>376.5</v>
      </c>
      <c r="D381" s="33">
        <v>383.43</v>
      </c>
      <c r="E381" s="33">
        <v>383.26</v>
      </c>
      <c r="F381" s="33">
        <v>385.61</v>
      </c>
      <c r="G381" s="33">
        <v>384.03</v>
      </c>
      <c r="H381" s="33">
        <v>367.85</v>
      </c>
      <c r="I381" s="33">
        <v>334.71</v>
      </c>
      <c r="J381" s="33">
        <v>303.65000000000003</v>
      </c>
      <c r="K381" s="33">
        <v>293</v>
      </c>
      <c r="L381" s="33">
        <v>307.06</v>
      </c>
      <c r="M381" s="33">
        <v>307.91000000000003</v>
      </c>
      <c r="N381" s="33">
        <v>304.26</v>
      </c>
      <c r="O381" s="33">
        <v>307.28000000000003</v>
      </c>
      <c r="P381" s="33">
        <v>306.64</v>
      </c>
      <c r="Q381" s="33">
        <v>303.87</v>
      </c>
      <c r="R381" s="33">
        <v>304.65000000000003</v>
      </c>
      <c r="S381" s="33">
        <v>303.90000000000003</v>
      </c>
      <c r="T381" s="33">
        <v>290.15000000000003</v>
      </c>
      <c r="U381" s="33">
        <v>290.84000000000003</v>
      </c>
      <c r="V381" s="33">
        <v>292.53000000000003</v>
      </c>
      <c r="W381" s="33">
        <v>306.83</v>
      </c>
      <c r="X381" s="33">
        <v>313.66000000000003</v>
      </c>
      <c r="Y381" s="33">
        <v>326.85000000000002</v>
      </c>
    </row>
    <row r="382" spans="1:25" x14ac:dyDescent="0.2">
      <c r="A382" s="31">
        <v>42577</v>
      </c>
      <c r="B382" s="33">
        <v>382.39</v>
      </c>
      <c r="C382" s="33">
        <v>399.64</v>
      </c>
      <c r="D382" s="33">
        <v>410.01</v>
      </c>
      <c r="E382" s="33">
        <v>412.65</v>
      </c>
      <c r="F382" s="33">
        <v>410.8</v>
      </c>
      <c r="G382" s="33">
        <v>409.35</v>
      </c>
      <c r="H382" s="33">
        <v>392.12</v>
      </c>
      <c r="I382" s="33">
        <v>360.52</v>
      </c>
      <c r="J382" s="33">
        <v>345.72</v>
      </c>
      <c r="K382" s="33">
        <v>329.27</v>
      </c>
      <c r="L382" s="33">
        <v>324.66000000000003</v>
      </c>
      <c r="M382" s="33">
        <v>321.03000000000003</v>
      </c>
      <c r="N382" s="33">
        <v>322.05</v>
      </c>
      <c r="O382" s="33">
        <v>319.92</v>
      </c>
      <c r="P382" s="33">
        <v>318.18</v>
      </c>
      <c r="Q382" s="33">
        <v>319.02</v>
      </c>
      <c r="R382" s="33">
        <v>319.26</v>
      </c>
      <c r="S382" s="33">
        <v>323.34000000000003</v>
      </c>
      <c r="T382" s="33">
        <v>329.69</v>
      </c>
      <c r="U382" s="33">
        <v>334.97</v>
      </c>
      <c r="V382" s="33">
        <v>355.99</v>
      </c>
      <c r="W382" s="33">
        <v>371.62</v>
      </c>
      <c r="X382" s="33">
        <v>376.86</v>
      </c>
      <c r="Y382" s="33">
        <v>370.63</v>
      </c>
    </row>
    <row r="383" spans="1:25" x14ac:dyDescent="0.2">
      <c r="A383" s="31">
        <v>42578</v>
      </c>
      <c r="B383" s="33">
        <v>365.98</v>
      </c>
      <c r="C383" s="33">
        <v>382.73</v>
      </c>
      <c r="D383" s="33">
        <v>394.5</v>
      </c>
      <c r="E383" s="33">
        <v>398.49</v>
      </c>
      <c r="F383" s="33">
        <v>400.21</v>
      </c>
      <c r="G383" s="33">
        <v>400.11</v>
      </c>
      <c r="H383" s="33">
        <v>386.86</v>
      </c>
      <c r="I383" s="33">
        <v>366.9</v>
      </c>
      <c r="J383" s="33">
        <v>356.84</v>
      </c>
      <c r="K383" s="33">
        <v>349.16</v>
      </c>
      <c r="L383" s="33">
        <v>346.66</v>
      </c>
      <c r="M383" s="33">
        <v>344.13</v>
      </c>
      <c r="N383" s="33">
        <v>344.81</v>
      </c>
      <c r="O383" s="33">
        <v>343.69</v>
      </c>
      <c r="P383" s="33">
        <v>343.81</v>
      </c>
      <c r="Q383" s="33">
        <v>341.91</v>
      </c>
      <c r="R383" s="33">
        <v>340.26</v>
      </c>
      <c r="S383" s="33">
        <v>341.93</v>
      </c>
      <c r="T383" s="33">
        <v>342.94</v>
      </c>
      <c r="U383" s="33">
        <v>344.25</v>
      </c>
      <c r="V383" s="33">
        <v>348.28</v>
      </c>
      <c r="W383" s="33">
        <v>358.28</v>
      </c>
      <c r="X383" s="33">
        <v>365.45</v>
      </c>
      <c r="Y383" s="33">
        <v>374.69</v>
      </c>
    </row>
    <row r="384" spans="1:25" x14ac:dyDescent="0.2">
      <c r="A384" s="31">
        <v>42579</v>
      </c>
      <c r="B384" s="33">
        <v>382.29</v>
      </c>
      <c r="C384" s="33">
        <v>401.63</v>
      </c>
      <c r="D384" s="33">
        <v>413.13</v>
      </c>
      <c r="E384" s="33">
        <v>413.06</v>
      </c>
      <c r="F384" s="33">
        <v>412.19</v>
      </c>
      <c r="G384" s="33">
        <v>413.04</v>
      </c>
      <c r="H384" s="33">
        <v>389.51</v>
      </c>
      <c r="I384" s="33">
        <v>375.06</v>
      </c>
      <c r="J384" s="33">
        <v>356.15</v>
      </c>
      <c r="K384" s="33">
        <v>365.77</v>
      </c>
      <c r="L384" s="33">
        <v>367.78</v>
      </c>
      <c r="M384" s="33">
        <v>369.73</v>
      </c>
      <c r="N384" s="33">
        <v>367.89</v>
      </c>
      <c r="O384" s="33">
        <v>368.58</v>
      </c>
      <c r="P384" s="33">
        <v>365.97</v>
      </c>
      <c r="Q384" s="33">
        <v>364.75</v>
      </c>
      <c r="R384" s="33">
        <v>362.85</v>
      </c>
      <c r="S384" s="33">
        <v>363.03</v>
      </c>
      <c r="T384" s="33">
        <v>361.76</v>
      </c>
      <c r="U384" s="33">
        <v>361.09</v>
      </c>
      <c r="V384" s="33">
        <v>364.81</v>
      </c>
      <c r="W384" s="33">
        <v>359.74</v>
      </c>
      <c r="X384" s="33">
        <v>364.94</v>
      </c>
      <c r="Y384" s="33">
        <v>368.4</v>
      </c>
    </row>
    <row r="385" spans="1:25" x14ac:dyDescent="0.2">
      <c r="A385" s="31">
        <v>42580</v>
      </c>
      <c r="B385" s="33">
        <v>386.88</v>
      </c>
      <c r="C385" s="33">
        <v>406.03</v>
      </c>
      <c r="D385" s="33">
        <v>411.91</v>
      </c>
      <c r="E385" s="33">
        <v>411.53</v>
      </c>
      <c r="F385" s="33">
        <v>411.67</v>
      </c>
      <c r="G385" s="33">
        <v>411.77</v>
      </c>
      <c r="H385" s="33">
        <v>395.09</v>
      </c>
      <c r="I385" s="33">
        <v>369.52</v>
      </c>
      <c r="J385" s="33">
        <v>353.93</v>
      </c>
      <c r="K385" s="33">
        <v>348.98</v>
      </c>
      <c r="L385" s="33">
        <v>348.43</v>
      </c>
      <c r="M385" s="33">
        <v>345.28</v>
      </c>
      <c r="N385" s="33">
        <v>344.33</v>
      </c>
      <c r="O385" s="33">
        <v>344.13</v>
      </c>
      <c r="P385" s="33">
        <v>343.59</v>
      </c>
      <c r="Q385" s="33">
        <v>343.22</v>
      </c>
      <c r="R385" s="33">
        <v>342.63</v>
      </c>
      <c r="S385" s="33">
        <v>341.85</v>
      </c>
      <c r="T385" s="33">
        <v>340.9</v>
      </c>
      <c r="U385" s="33">
        <v>342.41</v>
      </c>
      <c r="V385" s="33">
        <v>330.61</v>
      </c>
      <c r="W385" s="33">
        <v>325.14</v>
      </c>
      <c r="X385" s="33">
        <v>330.32</v>
      </c>
      <c r="Y385" s="33">
        <v>354.48</v>
      </c>
    </row>
    <row r="386" spans="1:25" x14ac:dyDescent="0.2">
      <c r="A386" s="31">
        <v>42581</v>
      </c>
      <c r="B386" s="33">
        <v>374.1</v>
      </c>
      <c r="C386" s="33">
        <v>393.81</v>
      </c>
      <c r="D386" s="33">
        <v>403.38</v>
      </c>
      <c r="E386" s="33">
        <v>408.59</v>
      </c>
      <c r="F386" s="33">
        <v>410.04</v>
      </c>
      <c r="G386" s="33">
        <v>410.33</v>
      </c>
      <c r="H386" s="33">
        <v>386.32</v>
      </c>
      <c r="I386" s="33">
        <v>368.52</v>
      </c>
      <c r="J386" s="33">
        <v>331.9</v>
      </c>
      <c r="K386" s="33">
        <v>315.24</v>
      </c>
      <c r="L386" s="33">
        <v>318.61</v>
      </c>
      <c r="M386" s="33">
        <v>318.33</v>
      </c>
      <c r="N386" s="33">
        <v>315.91000000000003</v>
      </c>
      <c r="O386" s="33">
        <v>314.94</v>
      </c>
      <c r="P386" s="33">
        <v>315.76</v>
      </c>
      <c r="Q386" s="33">
        <v>320.79000000000002</v>
      </c>
      <c r="R386" s="33">
        <v>319.39</v>
      </c>
      <c r="S386" s="33">
        <v>320.38</v>
      </c>
      <c r="T386" s="33">
        <v>320.3</v>
      </c>
      <c r="U386" s="33">
        <v>313.69</v>
      </c>
      <c r="V386" s="33">
        <v>312.39</v>
      </c>
      <c r="W386" s="33">
        <v>321.61</v>
      </c>
      <c r="X386" s="33">
        <v>328.78</v>
      </c>
      <c r="Y386" s="33">
        <v>353.65</v>
      </c>
    </row>
    <row r="387" spans="1:25" x14ac:dyDescent="0.2">
      <c r="A387" s="31">
        <v>42582</v>
      </c>
      <c r="B387" s="33">
        <v>377.11</v>
      </c>
      <c r="C387" s="33">
        <v>396.01</v>
      </c>
      <c r="D387" s="33">
        <v>401.34</v>
      </c>
      <c r="E387" s="33">
        <v>403.79</v>
      </c>
      <c r="F387" s="33">
        <v>405.79</v>
      </c>
      <c r="G387" s="33">
        <v>406.36</v>
      </c>
      <c r="H387" s="33">
        <v>391.75</v>
      </c>
      <c r="I387" s="33">
        <v>373.91</v>
      </c>
      <c r="J387" s="33">
        <v>336.06</v>
      </c>
      <c r="K387" s="33">
        <v>310.15000000000003</v>
      </c>
      <c r="L387" s="33">
        <v>301.10000000000002</v>
      </c>
      <c r="M387" s="33">
        <v>300.17</v>
      </c>
      <c r="N387" s="33">
        <v>299.17</v>
      </c>
      <c r="O387" s="33">
        <v>299.54000000000002</v>
      </c>
      <c r="P387" s="33">
        <v>297.60000000000002</v>
      </c>
      <c r="Q387" s="33">
        <v>298.12</v>
      </c>
      <c r="R387" s="33">
        <v>298.66000000000003</v>
      </c>
      <c r="S387" s="33">
        <v>297.27</v>
      </c>
      <c r="T387" s="33">
        <v>299.66000000000003</v>
      </c>
      <c r="U387" s="33">
        <v>305.18</v>
      </c>
      <c r="V387" s="33">
        <v>314.18</v>
      </c>
      <c r="W387" s="33">
        <v>329.3</v>
      </c>
      <c r="X387" s="33">
        <v>329.33</v>
      </c>
      <c r="Y387" s="33">
        <v>347.34</v>
      </c>
    </row>
    <row r="388" spans="1:25" ht="11.25" customHeight="1" x14ac:dyDescent="0.2"/>
    <row r="389" spans="1:25" x14ac:dyDescent="0.2">
      <c r="A389" s="135" t="s">
        <v>61</v>
      </c>
      <c r="B389" s="157" t="s">
        <v>124</v>
      </c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9"/>
    </row>
    <row r="390" spans="1:25" ht="24" x14ac:dyDescent="0.2">
      <c r="A390" s="136"/>
      <c r="B390" s="56" t="s">
        <v>78</v>
      </c>
      <c r="C390" s="57" t="s">
        <v>79</v>
      </c>
      <c r="D390" s="58" t="s">
        <v>80</v>
      </c>
      <c r="E390" s="57" t="s">
        <v>81</v>
      </c>
      <c r="F390" s="57" t="s">
        <v>82</v>
      </c>
      <c r="G390" s="57" t="s">
        <v>83</v>
      </c>
      <c r="H390" s="57" t="s">
        <v>84</v>
      </c>
      <c r="I390" s="57" t="s">
        <v>85</v>
      </c>
      <c r="J390" s="57" t="s">
        <v>86</v>
      </c>
      <c r="K390" s="56" t="s">
        <v>87</v>
      </c>
      <c r="L390" s="57" t="s">
        <v>88</v>
      </c>
      <c r="M390" s="59" t="s">
        <v>89</v>
      </c>
      <c r="N390" s="56" t="s">
        <v>90</v>
      </c>
      <c r="O390" s="57" t="s">
        <v>91</v>
      </c>
      <c r="P390" s="59" t="s">
        <v>92</v>
      </c>
      <c r="Q390" s="58" t="s">
        <v>93</v>
      </c>
      <c r="R390" s="57" t="s">
        <v>94</v>
      </c>
      <c r="S390" s="58" t="s">
        <v>95</v>
      </c>
      <c r="T390" s="57" t="s">
        <v>96</v>
      </c>
      <c r="U390" s="58" t="s">
        <v>97</v>
      </c>
      <c r="V390" s="57" t="s">
        <v>98</v>
      </c>
      <c r="W390" s="58" t="s">
        <v>99</v>
      </c>
      <c r="X390" s="57" t="s">
        <v>100</v>
      </c>
      <c r="Y390" s="57" t="s">
        <v>101</v>
      </c>
    </row>
    <row r="391" spans="1:25" x14ac:dyDescent="0.2">
      <c r="A391" s="31">
        <v>42552</v>
      </c>
      <c r="B391" s="33">
        <v>473.89</v>
      </c>
      <c r="C391" s="33">
        <v>500.97</v>
      </c>
      <c r="D391" s="33">
        <v>514.37</v>
      </c>
      <c r="E391" s="33">
        <v>519.75</v>
      </c>
      <c r="F391" s="33">
        <v>524.06000000000006</v>
      </c>
      <c r="G391" s="33">
        <v>517.11</v>
      </c>
      <c r="H391" s="33">
        <v>484.38</v>
      </c>
      <c r="I391" s="33">
        <v>443.81</v>
      </c>
      <c r="J391" s="33">
        <v>419.99</v>
      </c>
      <c r="K391" s="33">
        <v>413.22</v>
      </c>
      <c r="L391" s="33">
        <v>415.79</v>
      </c>
      <c r="M391" s="33">
        <v>416.98</v>
      </c>
      <c r="N391" s="33">
        <v>414.75</v>
      </c>
      <c r="O391" s="33">
        <v>417.99</v>
      </c>
      <c r="P391" s="33">
        <v>413.45</v>
      </c>
      <c r="Q391" s="33">
        <v>414.39</v>
      </c>
      <c r="R391" s="33">
        <v>414.75</v>
      </c>
      <c r="S391" s="33">
        <v>414.42</v>
      </c>
      <c r="T391" s="33">
        <v>415.63</v>
      </c>
      <c r="U391" s="33">
        <v>416.12</v>
      </c>
      <c r="V391" s="33">
        <v>406.79</v>
      </c>
      <c r="W391" s="33">
        <v>392.51</v>
      </c>
      <c r="X391" s="33">
        <v>403.58</v>
      </c>
      <c r="Y391" s="33">
        <v>434.36</v>
      </c>
    </row>
    <row r="392" spans="1:25" x14ac:dyDescent="0.2">
      <c r="A392" s="31">
        <v>42553</v>
      </c>
      <c r="B392" s="33">
        <v>478.02</v>
      </c>
      <c r="C392" s="33">
        <v>506.74</v>
      </c>
      <c r="D392" s="33">
        <v>520.48</v>
      </c>
      <c r="E392" s="33">
        <v>525.94000000000005</v>
      </c>
      <c r="F392" s="33">
        <v>532.87</v>
      </c>
      <c r="G392" s="33">
        <v>532.22</v>
      </c>
      <c r="H392" s="33">
        <v>509.08</v>
      </c>
      <c r="I392" s="33">
        <v>475.4</v>
      </c>
      <c r="J392" s="33">
        <v>429.02</v>
      </c>
      <c r="K392" s="33">
        <v>404.63</v>
      </c>
      <c r="L392" s="33">
        <v>413.26</v>
      </c>
      <c r="M392" s="33">
        <v>415.07</v>
      </c>
      <c r="N392" s="33">
        <v>414.91</v>
      </c>
      <c r="O392" s="33">
        <v>411.23</v>
      </c>
      <c r="P392" s="33">
        <v>404.24</v>
      </c>
      <c r="Q392" s="33">
        <v>402.28</v>
      </c>
      <c r="R392" s="33">
        <v>401.54</v>
      </c>
      <c r="S392" s="33">
        <v>403.72</v>
      </c>
      <c r="T392" s="33">
        <v>406.91</v>
      </c>
      <c r="U392" s="33">
        <v>407.18</v>
      </c>
      <c r="V392" s="33">
        <v>401.51</v>
      </c>
      <c r="W392" s="33">
        <v>402.23</v>
      </c>
      <c r="X392" s="33">
        <v>421.44</v>
      </c>
      <c r="Y392" s="33">
        <v>451.27</v>
      </c>
    </row>
    <row r="393" spans="1:25" x14ac:dyDescent="0.2">
      <c r="A393" s="31">
        <v>42554</v>
      </c>
      <c r="B393" s="33">
        <v>482.37</v>
      </c>
      <c r="C393" s="33">
        <v>510.01</v>
      </c>
      <c r="D393" s="33">
        <v>525.18000000000006</v>
      </c>
      <c r="E393" s="33">
        <v>531</v>
      </c>
      <c r="F393" s="33">
        <v>536.63</v>
      </c>
      <c r="G393" s="33">
        <v>535.39</v>
      </c>
      <c r="H393" s="33">
        <v>515.29</v>
      </c>
      <c r="I393" s="33">
        <v>483.27</v>
      </c>
      <c r="J393" s="33">
        <v>435.58</v>
      </c>
      <c r="K393" s="33">
        <v>405.61</v>
      </c>
      <c r="L393" s="33">
        <v>414.45</v>
      </c>
      <c r="M393" s="33">
        <v>416.25</v>
      </c>
      <c r="N393" s="33">
        <v>414.58</v>
      </c>
      <c r="O393" s="33">
        <v>411.35</v>
      </c>
      <c r="P393" s="33">
        <v>406.23</v>
      </c>
      <c r="Q393" s="33">
        <v>405.61</v>
      </c>
      <c r="R393" s="33">
        <v>402.71</v>
      </c>
      <c r="S393" s="33">
        <v>401.48</v>
      </c>
      <c r="T393" s="33">
        <v>406.37</v>
      </c>
      <c r="U393" s="33">
        <v>409.24</v>
      </c>
      <c r="V393" s="33">
        <v>402.41</v>
      </c>
      <c r="W393" s="33">
        <v>398.74</v>
      </c>
      <c r="X393" s="33">
        <v>418.93</v>
      </c>
      <c r="Y393" s="33">
        <v>451.1</v>
      </c>
    </row>
    <row r="394" spans="1:25" x14ac:dyDescent="0.2">
      <c r="A394" s="31">
        <v>42555</v>
      </c>
      <c r="B394" s="33">
        <v>497.92</v>
      </c>
      <c r="C394" s="33">
        <v>524.71</v>
      </c>
      <c r="D394" s="33">
        <v>536.15</v>
      </c>
      <c r="E394" s="33">
        <v>543.74</v>
      </c>
      <c r="F394" s="33">
        <v>553.87</v>
      </c>
      <c r="G394" s="33">
        <v>558.71</v>
      </c>
      <c r="H394" s="33">
        <v>525.41</v>
      </c>
      <c r="I394" s="33">
        <v>485.02</v>
      </c>
      <c r="J394" s="33">
        <v>450.04</v>
      </c>
      <c r="K394" s="33">
        <v>426.71</v>
      </c>
      <c r="L394" s="33">
        <v>426.54</v>
      </c>
      <c r="M394" s="33">
        <v>425.59</v>
      </c>
      <c r="N394" s="33">
        <v>422.83</v>
      </c>
      <c r="O394" s="33">
        <v>423.82</v>
      </c>
      <c r="P394" s="33">
        <v>424.46</v>
      </c>
      <c r="Q394" s="33">
        <v>423.14</v>
      </c>
      <c r="R394" s="33">
        <v>425.65</v>
      </c>
      <c r="S394" s="33">
        <v>425.98</v>
      </c>
      <c r="T394" s="33">
        <v>426.53</v>
      </c>
      <c r="U394" s="33">
        <v>429.62</v>
      </c>
      <c r="V394" s="33">
        <v>438.96</v>
      </c>
      <c r="W394" s="33">
        <v>450.33</v>
      </c>
      <c r="X394" s="33">
        <v>466.78</v>
      </c>
      <c r="Y394" s="33">
        <v>481.25</v>
      </c>
    </row>
    <row r="395" spans="1:25" x14ac:dyDescent="0.2">
      <c r="A395" s="31">
        <v>42556</v>
      </c>
      <c r="B395" s="33">
        <v>504.92</v>
      </c>
      <c r="C395" s="33">
        <v>533.39</v>
      </c>
      <c r="D395" s="33">
        <v>549.83000000000004</v>
      </c>
      <c r="E395" s="33">
        <v>555.1</v>
      </c>
      <c r="F395" s="33">
        <v>548.51</v>
      </c>
      <c r="G395" s="33">
        <v>556.12</v>
      </c>
      <c r="H395" s="33">
        <v>520.58000000000004</v>
      </c>
      <c r="I395" s="33">
        <v>470.31</v>
      </c>
      <c r="J395" s="33">
        <v>435.23</v>
      </c>
      <c r="K395" s="33">
        <v>431.73</v>
      </c>
      <c r="L395" s="33">
        <v>412.59</v>
      </c>
      <c r="M395" s="33">
        <v>413.38</v>
      </c>
      <c r="N395" s="33">
        <v>412.84</v>
      </c>
      <c r="O395" s="33">
        <v>415.35</v>
      </c>
      <c r="P395" s="33">
        <v>410.91</v>
      </c>
      <c r="Q395" s="33">
        <v>410.97</v>
      </c>
      <c r="R395" s="33">
        <v>410.63</v>
      </c>
      <c r="S395" s="33">
        <v>408.91</v>
      </c>
      <c r="T395" s="33">
        <v>408.38</v>
      </c>
      <c r="U395" s="33">
        <v>409.06</v>
      </c>
      <c r="V395" s="33">
        <v>410.08</v>
      </c>
      <c r="W395" s="33">
        <v>431.87</v>
      </c>
      <c r="X395" s="33">
        <v>438.07</v>
      </c>
      <c r="Y395" s="33">
        <v>461.92</v>
      </c>
    </row>
    <row r="396" spans="1:25" x14ac:dyDescent="0.2">
      <c r="A396" s="31">
        <v>42557</v>
      </c>
      <c r="B396" s="33">
        <v>520.16</v>
      </c>
      <c r="C396" s="33">
        <v>549.39</v>
      </c>
      <c r="D396" s="33">
        <v>553.57000000000005</v>
      </c>
      <c r="E396" s="33">
        <v>573.02</v>
      </c>
      <c r="F396" s="33">
        <v>577.95000000000005</v>
      </c>
      <c r="G396" s="33">
        <v>572.07000000000005</v>
      </c>
      <c r="H396" s="33">
        <v>530.52</v>
      </c>
      <c r="I396" s="33">
        <v>477.64</v>
      </c>
      <c r="J396" s="33">
        <v>431.87</v>
      </c>
      <c r="K396" s="33">
        <v>410.75</v>
      </c>
      <c r="L396" s="33">
        <v>408.19</v>
      </c>
      <c r="M396" s="33">
        <v>408.08</v>
      </c>
      <c r="N396" s="33">
        <v>408.38</v>
      </c>
      <c r="O396" s="33">
        <v>408.56</v>
      </c>
      <c r="P396" s="33">
        <v>406.07</v>
      </c>
      <c r="Q396" s="33">
        <v>406.6</v>
      </c>
      <c r="R396" s="33">
        <v>406.83</v>
      </c>
      <c r="S396" s="33">
        <v>408.07</v>
      </c>
      <c r="T396" s="33">
        <v>408.47</v>
      </c>
      <c r="U396" s="33">
        <v>409.34</v>
      </c>
      <c r="V396" s="33">
        <v>421.21</v>
      </c>
      <c r="W396" s="33">
        <v>430.34</v>
      </c>
      <c r="X396" s="33">
        <v>441.49</v>
      </c>
      <c r="Y396" s="33">
        <v>473.18</v>
      </c>
    </row>
    <row r="397" spans="1:25" x14ac:dyDescent="0.2">
      <c r="A397" s="31">
        <v>42558</v>
      </c>
      <c r="B397" s="33">
        <v>512.31000000000006</v>
      </c>
      <c r="C397" s="33">
        <v>539.49</v>
      </c>
      <c r="D397" s="33">
        <v>560.09</v>
      </c>
      <c r="E397" s="33">
        <v>567.35</v>
      </c>
      <c r="F397" s="33">
        <v>572.16</v>
      </c>
      <c r="G397" s="33">
        <v>569.68000000000006</v>
      </c>
      <c r="H397" s="33">
        <v>530.39</v>
      </c>
      <c r="I397" s="33">
        <v>477.41</v>
      </c>
      <c r="J397" s="33">
        <v>435.77</v>
      </c>
      <c r="K397" s="33">
        <v>409.95</v>
      </c>
      <c r="L397" s="33">
        <v>408.1</v>
      </c>
      <c r="M397" s="33">
        <v>408.68</v>
      </c>
      <c r="N397" s="33">
        <v>407.23</v>
      </c>
      <c r="O397" s="33">
        <v>406.91</v>
      </c>
      <c r="P397" s="33">
        <v>405.38</v>
      </c>
      <c r="Q397" s="33">
        <v>404.37</v>
      </c>
      <c r="R397" s="33">
        <v>404.95</v>
      </c>
      <c r="S397" s="33">
        <v>404.29</v>
      </c>
      <c r="T397" s="33">
        <v>404.01</v>
      </c>
      <c r="U397" s="33">
        <v>406.52</v>
      </c>
      <c r="V397" s="33">
        <v>413.7</v>
      </c>
      <c r="W397" s="33">
        <v>426.57</v>
      </c>
      <c r="X397" s="33">
        <v>437.04</v>
      </c>
      <c r="Y397" s="33">
        <v>462.9</v>
      </c>
    </row>
    <row r="398" spans="1:25" x14ac:dyDescent="0.2">
      <c r="A398" s="31">
        <v>42559</v>
      </c>
      <c r="B398" s="33">
        <v>494.81</v>
      </c>
      <c r="C398" s="33">
        <v>513.41</v>
      </c>
      <c r="D398" s="33">
        <v>528.09</v>
      </c>
      <c r="E398" s="33">
        <v>534.9</v>
      </c>
      <c r="F398" s="33">
        <v>534.69000000000005</v>
      </c>
      <c r="G398" s="33">
        <v>515.63</v>
      </c>
      <c r="H398" s="33">
        <v>477.73</v>
      </c>
      <c r="I398" s="33">
        <v>447.01</v>
      </c>
      <c r="J398" s="33">
        <v>419.13</v>
      </c>
      <c r="K398" s="33">
        <v>403.68</v>
      </c>
      <c r="L398" s="33">
        <v>408.44</v>
      </c>
      <c r="M398" s="33">
        <v>408.93</v>
      </c>
      <c r="N398" s="33">
        <v>406.82</v>
      </c>
      <c r="O398" s="33">
        <v>410.5</v>
      </c>
      <c r="P398" s="33">
        <v>407.12</v>
      </c>
      <c r="Q398" s="33">
        <v>407.07</v>
      </c>
      <c r="R398" s="33">
        <v>405.38</v>
      </c>
      <c r="S398" s="33">
        <v>403.88</v>
      </c>
      <c r="T398" s="33">
        <v>404.89</v>
      </c>
      <c r="U398" s="33">
        <v>404.72</v>
      </c>
      <c r="V398" s="33">
        <v>395.75</v>
      </c>
      <c r="W398" s="33">
        <v>393.91</v>
      </c>
      <c r="X398" s="33">
        <v>415.57</v>
      </c>
      <c r="Y398" s="33">
        <v>444.66</v>
      </c>
    </row>
    <row r="399" spans="1:25" x14ac:dyDescent="0.2">
      <c r="A399" s="31">
        <v>42560</v>
      </c>
      <c r="B399" s="33">
        <v>482.55</v>
      </c>
      <c r="C399" s="33">
        <v>509.89</v>
      </c>
      <c r="D399" s="33">
        <v>525.59</v>
      </c>
      <c r="E399" s="33">
        <v>530.53</v>
      </c>
      <c r="F399" s="33">
        <v>535.25</v>
      </c>
      <c r="G399" s="33">
        <v>534.32000000000005</v>
      </c>
      <c r="H399" s="33">
        <v>492.4</v>
      </c>
      <c r="I399" s="33">
        <v>460.19</v>
      </c>
      <c r="J399" s="33">
        <v>424.25</v>
      </c>
      <c r="K399" s="33">
        <v>401.23</v>
      </c>
      <c r="L399" s="33">
        <v>398.63</v>
      </c>
      <c r="M399" s="33">
        <v>397.07</v>
      </c>
      <c r="N399" s="33">
        <v>392.84</v>
      </c>
      <c r="O399" s="33">
        <v>391.28</v>
      </c>
      <c r="P399" s="33">
        <v>389.77</v>
      </c>
      <c r="Q399" s="33">
        <v>390.38</v>
      </c>
      <c r="R399" s="33">
        <v>391.4</v>
      </c>
      <c r="S399" s="33">
        <v>393.12</v>
      </c>
      <c r="T399" s="33">
        <v>393.96</v>
      </c>
      <c r="U399" s="33">
        <v>391.4</v>
      </c>
      <c r="V399" s="33">
        <v>391.59</v>
      </c>
      <c r="W399" s="33">
        <v>394.24</v>
      </c>
      <c r="X399" s="33">
        <v>410.58</v>
      </c>
      <c r="Y399" s="33">
        <v>440.38</v>
      </c>
    </row>
    <row r="400" spans="1:25" x14ac:dyDescent="0.2">
      <c r="A400" s="31">
        <v>42561</v>
      </c>
      <c r="B400" s="33">
        <v>469.95</v>
      </c>
      <c r="C400" s="33">
        <v>496.46</v>
      </c>
      <c r="D400" s="33">
        <v>512.51</v>
      </c>
      <c r="E400" s="33">
        <v>518.24</v>
      </c>
      <c r="F400" s="33">
        <v>522.85</v>
      </c>
      <c r="G400" s="33">
        <v>524.48</v>
      </c>
      <c r="H400" s="33">
        <v>503.23</v>
      </c>
      <c r="I400" s="33">
        <v>476.99</v>
      </c>
      <c r="J400" s="33">
        <v>434.6</v>
      </c>
      <c r="K400" s="33">
        <v>403.99</v>
      </c>
      <c r="L400" s="33">
        <v>393.4</v>
      </c>
      <c r="M400" s="33">
        <v>392.42</v>
      </c>
      <c r="N400" s="33">
        <v>394.93</v>
      </c>
      <c r="O400" s="33">
        <v>396.95</v>
      </c>
      <c r="P400" s="33">
        <v>398.89</v>
      </c>
      <c r="Q400" s="33">
        <v>399.3</v>
      </c>
      <c r="R400" s="33">
        <v>400.31</v>
      </c>
      <c r="S400" s="33">
        <v>397.89</v>
      </c>
      <c r="T400" s="33">
        <v>394.71</v>
      </c>
      <c r="U400" s="33">
        <v>393.39</v>
      </c>
      <c r="V400" s="33">
        <v>398.4</v>
      </c>
      <c r="W400" s="33">
        <v>402.73</v>
      </c>
      <c r="X400" s="33">
        <v>403.6</v>
      </c>
      <c r="Y400" s="33">
        <v>427.17</v>
      </c>
    </row>
    <row r="401" spans="1:25" x14ac:dyDescent="0.2">
      <c r="A401" s="31">
        <v>42562</v>
      </c>
      <c r="B401" s="33">
        <v>462.95</v>
      </c>
      <c r="C401" s="33">
        <v>488.34</v>
      </c>
      <c r="D401" s="33">
        <v>507.03</v>
      </c>
      <c r="E401" s="33">
        <v>511.54</v>
      </c>
      <c r="F401" s="33">
        <v>515.41</v>
      </c>
      <c r="G401" s="33">
        <v>513.66999999999996</v>
      </c>
      <c r="H401" s="33">
        <v>482.82</v>
      </c>
      <c r="I401" s="33">
        <v>452.32</v>
      </c>
      <c r="J401" s="33">
        <v>421.88</v>
      </c>
      <c r="K401" s="33">
        <v>399.73</v>
      </c>
      <c r="L401" s="33">
        <v>391.74</v>
      </c>
      <c r="M401" s="33">
        <v>393.04</v>
      </c>
      <c r="N401" s="33">
        <v>396.75</v>
      </c>
      <c r="O401" s="33">
        <v>392.66</v>
      </c>
      <c r="P401" s="33">
        <v>394.79</v>
      </c>
      <c r="Q401" s="33">
        <v>395.1</v>
      </c>
      <c r="R401" s="33">
        <v>396.62</v>
      </c>
      <c r="S401" s="33">
        <v>397.05</v>
      </c>
      <c r="T401" s="33">
        <v>398.66</v>
      </c>
      <c r="U401" s="33">
        <v>400.02</v>
      </c>
      <c r="V401" s="33">
        <v>400.82</v>
      </c>
      <c r="W401" s="33">
        <v>407.81</v>
      </c>
      <c r="X401" s="33">
        <v>422.49</v>
      </c>
      <c r="Y401" s="33">
        <v>454.44</v>
      </c>
    </row>
    <row r="402" spans="1:25" x14ac:dyDescent="0.2">
      <c r="A402" s="31">
        <v>42563</v>
      </c>
      <c r="B402" s="33">
        <v>468.52</v>
      </c>
      <c r="C402" s="33">
        <v>492.29</v>
      </c>
      <c r="D402" s="33">
        <v>504.97</v>
      </c>
      <c r="E402" s="33">
        <v>513.57000000000005</v>
      </c>
      <c r="F402" s="33">
        <v>516.51</v>
      </c>
      <c r="G402" s="33">
        <v>513.79999999999995</v>
      </c>
      <c r="H402" s="33">
        <v>480.74</v>
      </c>
      <c r="I402" s="33">
        <v>449.17</v>
      </c>
      <c r="J402" s="33">
        <v>409.62</v>
      </c>
      <c r="K402" s="33">
        <v>394.35</v>
      </c>
      <c r="L402" s="33">
        <v>403.54</v>
      </c>
      <c r="M402" s="33">
        <v>404</v>
      </c>
      <c r="N402" s="33">
        <v>400.9</v>
      </c>
      <c r="O402" s="33">
        <v>403.95</v>
      </c>
      <c r="P402" s="33">
        <v>403.28</v>
      </c>
      <c r="Q402" s="33">
        <v>403.4</v>
      </c>
      <c r="R402" s="33">
        <v>401.24</v>
      </c>
      <c r="S402" s="33">
        <v>401.31</v>
      </c>
      <c r="T402" s="33">
        <v>400.15</v>
      </c>
      <c r="U402" s="33">
        <v>398.53</v>
      </c>
      <c r="V402" s="33">
        <v>390.67</v>
      </c>
      <c r="W402" s="33">
        <v>395.55</v>
      </c>
      <c r="X402" s="33">
        <v>406.99</v>
      </c>
      <c r="Y402" s="33">
        <v>436.67</v>
      </c>
    </row>
    <row r="403" spans="1:25" x14ac:dyDescent="0.2">
      <c r="A403" s="31">
        <v>42564</v>
      </c>
      <c r="B403" s="33">
        <v>446.72</v>
      </c>
      <c r="C403" s="33">
        <v>468.81</v>
      </c>
      <c r="D403" s="33">
        <v>482.04</v>
      </c>
      <c r="E403" s="33">
        <v>486.55</v>
      </c>
      <c r="F403" s="33">
        <v>488.82</v>
      </c>
      <c r="G403" s="33">
        <v>487.61</v>
      </c>
      <c r="H403" s="33">
        <v>453.83</v>
      </c>
      <c r="I403" s="33">
        <v>416.51</v>
      </c>
      <c r="J403" s="33">
        <v>399.88</v>
      </c>
      <c r="K403" s="33">
        <v>386.45</v>
      </c>
      <c r="L403" s="33">
        <v>399.89</v>
      </c>
      <c r="M403" s="33">
        <v>400.66</v>
      </c>
      <c r="N403" s="33">
        <v>398.66</v>
      </c>
      <c r="O403" s="33">
        <v>404.1</v>
      </c>
      <c r="P403" s="33">
        <v>402.76</v>
      </c>
      <c r="Q403" s="33">
        <v>400.27</v>
      </c>
      <c r="R403" s="33">
        <v>398.57</v>
      </c>
      <c r="S403" s="33">
        <v>397.44</v>
      </c>
      <c r="T403" s="33">
        <v>396.24</v>
      </c>
      <c r="U403" s="33">
        <v>397.04</v>
      </c>
      <c r="V403" s="33">
        <v>389.31</v>
      </c>
      <c r="W403" s="33">
        <v>388.46</v>
      </c>
      <c r="X403" s="33">
        <v>395.61</v>
      </c>
      <c r="Y403" s="33">
        <v>415.97</v>
      </c>
    </row>
    <row r="404" spans="1:25" x14ac:dyDescent="0.2">
      <c r="A404" s="31">
        <v>42565</v>
      </c>
      <c r="B404" s="33">
        <v>424.71</v>
      </c>
      <c r="C404" s="33">
        <v>445.36</v>
      </c>
      <c r="D404" s="33">
        <v>457.48</v>
      </c>
      <c r="E404" s="33">
        <v>461.24</v>
      </c>
      <c r="F404" s="33">
        <v>463.69</v>
      </c>
      <c r="G404" s="33">
        <v>458.86</v>
      </c>
      <c r="H404" s="33">
        <v>430.8</v>
      </c>
      <c r="I404" s="33">
        <v>399.77</v>
      </c>
      <c r="J404" s="33">
        <v>377.9</v>
      </c>
      <c r="K404" s="33">
        <v>363.28</v>
      </c>
      <c r="L404" s="33">
        <v>358.97</v>
      </c>
      <c r="M404" s="33">
        <v>356.4</v>
      </c>
      <c r="N404" s="33">
        <v>354.17</v>
      </c>
      <c r="O404" s="33">
        <v>355.77</v>
      </c>
      <c r="P404" s="33">
        <v>353.33</v>
      </c>
      <c r="Q404" s="33">
        <v>353.75</v>
      </c>
      <c r="R404" s="33">
        <v>353.13</v>
      </c>
      <c r="S404" s="33">
        <v>352.93</v>
      </c>
      <c r="T404" s="33">
        <v>353.92</v>
      </c>
      <c r="U404" s="33">
        <v>358.69</v>
      </c>
      <c r="V404" s="33">
        <v>379.42</v>
      </c>
      <c r="W404" s="33">
        <v>397.73</v>
      </c>
      <c r="X404" s="33">
        <v>402.39</v>
      </c>
      <c r="Y404" s="33">
        <v>403.06</v>
      </c>
    </row>
    <row r="405" spans="1:25" x14ac:dyDescent="0.2">
      <c r="A405" s="31">
        <v>42566</v>
      </c>
      <c r="B405" s="33">
        <v>423.02</v>
      </c>
      <c r="C405" s="33">
        <v>438.05</v>
      </c>
      <c r="D405" s="33">
        <v>442.12</v>
      </c>
      <c r="E405" s="33">
        <v>447.23</v>
      </c>
      <c r="F405" s="33">
        <v>450.18</v>
      </c>
      <c r="G405" s="33">
        <v>444.78</v>
      </c>
      <c r="H405" s="33">
        <v>449.83</v>
      </c>
      <c r="I405" s="33">
        <v>442.29</v>
      </c>
      <c r="J405" s="33">
        <v>420.63</v>
      </c>
      <c r="K405" s="33">
        <v>397.91</v>
      </c>
      <c r="L405" s="33">
        <v>356.34</v>
      </c>
      <c r="M405" s="33">
        <v>353.51</v>
      </c>
      <c r="N405" s="33">
        <v>352.12</v>
      </c>
      <c r="O405" s="33">
        <v>355.46</v>
      </c>
      <c r="P405" s="33">
        <v>354.1</v>
      </c>
      <c r="Q405" s="33">
        <v>353.12</v>
      </c>
      <c r="R405" s="33">
        <v>352.57</v>
      </c>
      <c r="S405" s="33">
        <v>351.4</v>
      </c>
      <c r="T405" s="33">
        <v>355.63</v>
      </c>
      <c r="U405" s="33">
        <v>358.45</v>
      </c>
      <c r="V405" s="33">
        <v>360.4</v>
      </c>
      <c r="W405" s="33">
        <v>390.32</v>
      </c>
      <c r="X405" s="33">
        <v>402.75</v>
      </c>
      <c r="Y405" s="33">
        <v>407.96</v>
      </c>
    </row>
    <row r="406" spans="1:25" x14ac:dyDescent="0.2">
      <c r="A406" s="31">
        <v>42567</v>
      </c>
      <c r="B406" s="33">
        <v>434.67</v>
      </c>
      <c r="C406" s="33">
        <v>447.82</v>
      </c>
      <c r="D406" s="33">
        <v>458.65</v>
      </c>
      <c r="E406" s="33">
        <v>464.26</v>
      </c>
      <c r="F406" s="33">
        <v>467.04</v>
      </c>
      <c r="G406" s="33">
        <v>468.31</v>
      </c>
      <c r="H406" s="33">
        <v>446.66</v>
      </c>
      <c r="I406" s="33">
        <v>420.79</v>
      </c>
      <c r="J406" s="33">
        <v>391.57</v>
      </c>
      <c r="K406" s="33">
        <v>376.28</v>
      </c>
      <c r="L406" s="33">
        <v>383.34</v>
      </c>
      <c r="M406" s="33">
        <v>383.51</v>
      </c>
      <c r="N406" s="33">
        <v>379.68</v>
      </c>
      <c r="O406" s="33">
        <v>377.85</v>
      </c>
      <c r="P406" s="33">
        <v>375.98</v>
      </c>
      <c r="Q406" s="33">
        <v>373.1</v>
      </c>
      <c r="R406" s="33">
        <v>370.61</v>
      </c>
      <c r="S406" s="33">
        <v>373.65</v>
      </c>
      <c r="T406" s="33">
        <v>374.4</v>
      </c>
      <c r="U406" s="33">
        <v>372.57</v>
      </c>
      <c r="V406" s="33">
        <v>377.74</v>
      </c>
      <c r="W406" s="33">
        <v>395.69</v>
      </c>
      <c r="X406" s="33">
        <v>398.08</v>
      </c>
      <c r="Y406" s="33">
        <v>401.32</v>
      </c>
    </row>
    <row r="407" spans="1:25" x14ac:dyDescent="0.2">
      <c r="A407" s="31">
        <v>42568</v>
      </c>
      <c r="B407" s="33">
        <v>440</v>
      </c>
      <c r="C407" s="33">
        <v>462.98</v>
      </c>
      <c r="D407" s="33">
        <v>475.92</v>
      </c>
      <c r="E407" s="33">
        <v>478.7</v>
      </c>
      <c r="F407" s="33">
        <v>479.6</v>
      </c>
      <c r="G407" s="33">
        <v>478.84</v>
      </c>
      <c r="H407" s="33">
        <v>464.47</v>
      </c>
      <c r="I407" s="33">
        <v>436.96</v>
      </c>
      <c r="J407" s="33">
        <v>401.78</v>
      </c>
      <c r="K407" s="33">
        <v>378.54</v>
      </c>
      <c r="L407" s="33">
        <v>374.91</v>
      </c>
      <c r="M407" s="33">
        <v>373.3</v>
      </c>
      <c r="N407" s="33">
        <v>371.49</v>
      </c>
      <c r="O407" s="33">
        <v>369.49</v>
      </c>
      <c r="P407" s="33">
        <v>368.49</v>
      </c>
      <c r="Q407" s="33">
        <v>367.87</v>
      </c>
      <c r="R407" s="33">
        <v>366.84</v>
      </c>
      <c r="S407" s="33">
        <v>369.04</v>
      </c>
      <c r="T407" s="33">
        <v>370.67</v>
      </c>
      <c r="U407" s="33">
        <v>370.84</v>
      </c>
      <c r="V407" s="33">
        <v>382.71</v>
      </c>
      <c r="W407" s="33">
        <v>394.58</v>
      </c>
      <c r="X407" s="33">
        <v>398.33</v>
      </c>
      <c r="Y407" s="33">
        <v>410.25</v>
      </c>
    </row>
    <row r="408" spans="1:25" x14ac:dyDescent="0.2">
      <c r="A408" s="31">
        <v>42569</v>
      </c>
      <c r="B408" s="33">
        <v>438.69</v>
      </c>
      <c r="C408" s="33">
        <v>459.29</v>
      </c>
      <c r="D408" s="33">
        <v>468.01</v>
      </c>
      <c r="E408" s="33">
        <v>469.22</v>
      </c>
      <c r="F408" s="33">
        <v>469.99</v>
      </c>
      <c r="G408" s="33">
        <v>474.34</v>
      </c>
      <c r="H408" s="33">
        <v>448.43</v>
      </c>
      <c r="I408" s="33">
        <v>410.41</v>
      </c>
      <c r="J408" s="33">
        <v>383.73</v>
      </c>
      <c r="K408" s="33">
        <v>378.12</v>
      </c>
      <c r="L408" s="33">
        <v>377.41</v>
      </c>
      <c r="M408" s="33">
        <v>372.63</v>
      </c>
      <c r="N408" s="33">
        <v>369.1</v>
      </c>
      <c r="O408" s="33">
        <v>372.81</v>
      </c>
      <c r="P408" s="33">
        <v>373.76</v>
      </c>
      <c r="Q408" s="33">
        <v>372.29</v>
      </c>
      <c r="R408" s="33">
        <v>372.94</v>
      </c>
      <c r="S408" s="33">
        <v>372.68</v>
      </c>
      <c r="T408" s="33">
        <v>371.81</v>
      </c>
      <c r="U408" s="33">
        <v>372.22</v>
      </c>
      <c r="V408" s="33">
        <v>378.39</v>
      </c>
      <c r="W408" s="33">
        <v>396.67</v>
      </c>
      <c r="X408" s="33">
        <v>403.47</v>
      </c>
      <c r="Y408" s="33">
        <v>406.04</v>
      </c>
    </row>
    <row r="409" spans="1:25" x14ac:dyDescent="0.2">
      <c r="A409" s="31">
        <v>42570</v>
      </c>
      <c r="B409" s="33">
        <v>432.98</v>
      </c>
      <c r="C409" s="33">
        <v>453.1</v>
      </c>
      <c r="D409" s="33">
        <v>469.06</v>
      </c>
      <c r="E409" s="33">
        <v>477.24</v>
      </c>
      <c r="F409" s="33">
        <v>479.54</v>
      </c>
      <c r="G409" s="33">
        <v>491.26</v>
      </c>
      <c r="H409" s="33">
        <v>473.54</v>
      </c>
      <c r="I409" s="33">
        <v>434.34</v>
      </c>
      <c r="J409" s="33">
        <v>400.35</v>
      </c>
      <c r="K409" s="33">
        <v>378.85</v>
      </c>
      <c r="L409" s="33">
        <v>376.66</v>
      </c>
      <c r="M409" s="33">
        <v>373.04</v>
      </c>
      <c r="N409" s="33">
        <v>371.52</v>
      </c>
      <c r="O409" s="33">
        <v>375.26</v>
      </c>
      <c r="P409" s="33">
        <v>372.63</v>
      </c>
      <c r="Q409" s="33">
        <v>371.25</v>
      </c>
      <c r="R409" s="33">
        <v>370.42</v>
      </c>
      <c r="S409" s="33">
        <v>370.5</v>
      </c>
      <c r="T409" s="33">
        <v>370.66</v>
      </c>
      <c r="U409" s="33">
        <v>371.23</v>
      </c>
      <c r="V409" s="33">
        <v>378.01</v>
      </c>
      <c r="W409" s="33">
        <v>397.53</v>
      </c>
      <c r="X409" s="33">
        <v>400.91</v>
      </c>
      <c r="Y409" s="33">
        <v>400.8</v>
      </c>
    </row>
    <row r="410" spans="1:25" x14ac:dyDescent="0.2">
      <c r="A410" s="31">
        <v>42571</v>
      </c>
      <c r="B410" s="33">
        <v>436.35</v>
      </c>
      <c r="C410" s="33">
        <v>458.09</v>
      </c>
      <c r="D410" s="33">
        <v>472.35</v>
      </c>
      <c r="E410" s="33">
        <v>474.23</v>
      </c>
      <c r="F410" s="33">
        <v>478.06</v>
      </c>
      <c r="G410" s="33">
        <v>475.92</v>
      </c>
      <c r="H410" s="33">
        <v>446.28</v>
      </c>
      <c r="I410" s="33">
        <v>406.34</v>
      </c>
      <c r="J410" s="33">
        <v>382.45</v>
      </c>
      <c r="K410" s="33">
        <v>376.27</v>
      </c>
      <c r="L410" s="33">
        <v>376.36</v>
      </c>
      <c r="M410" s="33">
        <v>373.71</v>
      </c>
      <c r="N410" s="33">
        <v>372.5</v>
      </c>
      <c r="O410" s="33">
        <v>373.76</v>
      </c>
      <c r="P410" s="33">
        <v>372.52</v>
      </c>
      <c r="Q410" s="33">
        <v>371.48</v>
      </c>
      <c r="R410" s="33">
        <v>370.04</v>
      </c>
      <c r="S410" s="33">
        <v>370.72</v>
      </c>
      <c r="T410" s="33">
        <v>370.33</v>
      </c>
      <c r="U410" s="33">
        <v>370.29</v>
      </c>
      <c r="V410" s="33">
        <v>377.86</v>
      </c>
      <c r="W410" s="33">
        <v>397.73</v>
      </c>
      <c r="X410" s="33">
        <v>398.68</v>
      </c>
      <c r="Y410" s="33">
        <v>400.32</v>
      </c>
    </row>
    <row r="411" spans="1:25" x14ac:dyDescent="0.2">
      <c r="A411" s="31">
        <v>42572</v>
      </c>
      <c r="B411" s="33">
        <v>436.77</v>
      </c>
      <c r="C411" s="33">
        <v>457.41</v>
      </c>
      <c r="D411" s="33">
        <v>464.23</v>
      </c>
      <c r="E411" s="33">
        <v>470.31</v>
      </c>
      <c r="F411" s="33">
        <v>475</v>
      </c>
      <c r="G411" s="33">
        <v>471.38</v>
      </c>
      <c r="H411" s="33">
        <v>442.77</v>
      </c>
      <c r="I411" s="33">
        <v>405.14</v>
      </c>
      <c r="J411" s="33">
        <v>382</v>
      </c>
      <c r="K411" s="33">
        <v>377.93</v>
      </c>
      <c r="L411" s="33">
        <v>378.26</v>
      </c>
      <c r="M411" s="33">
        <v>375.53</v>
      </c>
      <c r="N411" s="33">
        <v>373.75</v>
      </c>
      <c r="O411" s="33">
        <v>376.49</v>
      </c>
      <c r="P411" s="33">
        <v>373.87</v>
      </c>
      <c r="Q411" s="33">
        <v>375.35</v>
      </c>
      <c r="R411" s="33">
        <v>373.63</v>
      </c>
      <c r="S411" s="33">
        <v>373.17</v>
      </c>
      <c r="T411" s="33">
        <v>370.75</v>
      </c>
      <c r="U411" s="33">
        <v>365.38</v>
      </c>
      <c r="V411" s="33">
        <v>369.09</v>
      </c>
      <c r="W411" s="33">
        <v>388.66</v>
      </c>
      <c r="X411" s="33">
        <v>388.86</v>
      </c>
      <c r="Y411" s="33">
        <v>407.63</v>
      </c>
    </row>
    <row r="412" spans="1:25" x14ac:dyDescent="0.2">
      <c r="A412" s="31">
        <v>42573</v>
      </c>
      <c r="B412" s="33">
        <v>442.66</v>
      </c>
      <c r="C412" s="33">
        <v>465.83</v>
      </c>
      <c r="D412" s="33">
        <v>479.19</v>
      </c>
      <c r="E412" s="33">
        <v>484.16</v>
      </c>
      <c r="F412" s="33">
        <v>485.66</v>
      </c>
      <c r="G412" s="33">
        <v>480.85</v>
      </c>
      <c r="H412" s="33">
        <v>451.38</v>
      </c>
      <c r="I412" s="33">
        <v>412.01</v>
      </c>
      <c r="J412" s="33">
        <v>381.2</v>
      </c>
      <c r="K412" s="33">
        <v>364.76</v>
      </c>
      <c r="L412" s="33">
        <v>362.6</v>
      </c>
      <c r="M412" s="33">
        <v>360.8</v>
      </c>
      <c r="N412" s="33">
        <v>359.16</v>
      </c>
      <c r="O412" s="33">
        <v>360.18</v>
      </c>
      <c r="P412" s="33">
        <v>360.33</v>
      </c>
      <c r="Q412" s="33">
        <v>360.07</v>
      </c>
      <c r="R412" s="33">
        <v>362.74</v>
      </c>
      <c r="S412" s="33">
        <v>360.55</v>
      </c>
      <c r="T412" s="33">
        <v>356.51</v>
      </c>
      <c r="U412" s="33">
        <v>356.87</v>
      </c>
      <c r="V412" s="33">
        <v>368.14</v>
      </c>
      <c r="W412" s="33">
        <v>393.69</v>
      </c>
      <c r="X412" s="33">
        <v>388.76</v>
      </c>
      <c r="Y412" s="33">
        <v>400.72</v>
      </c>
    </row>
    <row r="413" spans="1:25" x14ac:dyDescent="0.2">
      <c r="A413" s="31">
        <v>42574</v>
      </c>
      <c r="B413" s="33">
        <v>429.02</v>
      </c>
      <c r="C413" s="33">
        <v>450.99</v>
      </c>
      <c r="D413" s="33">
        <v>462.52</v>
      </c>
      <c r="E413" s="33">
        <v>469.91</v>
      </c>
      <c r="F413" s="33">
        <v>471.76</v>
      </c>
      <c r="G413" s="33">
        <v>471.45</v>
      </c>
      <c r="H413" s="33">
        <v>447.86</v>
      </c>
      <c r="I413" s="33">
        <v>418.98</v>
      </c>
      <c r="J413" s="33">
        <v>381.48</v>
      </c>
      <c r="K413" s="33">
        <v>356.3</v>
      </c>
      <c r="L413" s="33">
        <v>352.37</v>
      </c>
      <c r="M413" s="33">
        <v>348.42</v>
      </c>
      <c r="N413" s="33">
        <v>347.67</v>
      </c>
      <c r="O413" s="33">
        <v>347.48</v>
      </c>
      <c r="P413" s="33">
        <v>348.39</v>
      </c>
      <c r="Q413" s="33">
        <v>349.5</v>
      </c>
      <c r="R413" s="33">
        <v>350.4</v>
      </c>
      <c r="S413" s="33">
        <v>349.87</v>
      </c>
      <c r="T413" s="33">
        <v>349.9</v>
      </c>
      <c r="U413" s="33">
        <v>350.04</v>
      </c>
      <c r="V413" s="33">
        <v>357.66</v>
      </c>
      <c r="W413" s="33">
        <v>372.43</v>
      </c>
      <c r="X413" s="33">
        <v>381.35</v>
      </c>
      <c r="Y413" s="33">
        <v>408.07</v>
      </c>
    </row>
    <row r="414" spans="1:25" x14ac:dyDescent="0.2">
      <c r="A414" s="31">
        <v>42575</v>
      </c>
      <c r="B414" s="33">
        <v>445.22</v>
      </c>
      <c r="C414" s="33">
        <v>467.96</v>
      </c>
      <c r="D414" s="33">
        <v>484.04</v>
      </c>
      <c r="E414" s="33">
        <v>492.29</v>
      </c>
      <c r="F414" s="33">
        <v>497.81</v>
      </c>
      <c r="G414" s="33">
        <v>498.96</v>
      </c>
      <c r="H414" s="33">
        <v>473.73</v>
      </c>
      <c r="I414" s="33">
        <v>445.98</v>
      </c>
      <c r="J414" s="33">
        <v>399.26</v>
      </c>
      <c r="K414" s="33">
        <v>361.67</v>
      </c>
      <c r="L414" s="33">
        <v>351.15</v>
      </c>
      <c r="M414" s="33">
        <v>350.39</v>
      </c>
      <c r="N414" s="33">
        <v>351.98</v>
      </c>
      <c r="O414" s="33">
        <v>351.9</v>
      </c>
      <c r="P414" s="33">
        <v>352.69</v>
      </c>
      <c r="Q414" s="33">
        <v>353.25</v>
      </c>
      <c r="R414" s="33">
        <v>354.17</v>
      </c>
      <c r="S414" s="33">
        <v>356.96</v>
      </c>
      <c r="T414" s="33">
        <v>356.91</v>
      </c>
      <c r="U414" s="33">
        <v>364.97</v>
      </c>
      <c r="V414" s="33">
        <v>368.61</v>
      </c>
      <c r="W414" s="33">
        <v>382.82</v>
      </c>
      <c r="X414" s="33">
        <v>394.46</v>
      </c>
      <c r="Y414" s="33">
        <v>423.65</v>
      </c>
    </row>
    <row r="415" spans="1:25" x14ac:dyDescent="0.2">
      <c r="A415" s="31">
        <v>42576</v>
      </c>
      <c r="B415" s="33">
        <v>423.32</v>
      </c>
      <c r="C415" s="33">
        <v>444.96</v>
      </c>
      <c r="D415" s="33">
        <v>453.15</v>
      </c>
      <c r="E415" s="33">
        <v>452.94</v>
      </c>
      <c r="F415" s="33">
        <v>455.72</v>
      </c>
      <c r="G415" s="33">
        <v>453.85</v>
      </c>
      <c r="H415" s="33">
        <v>434.73</v>
      </c>
      <c r="I415" s="33">
        <v>395.56</v>
      </c>
      <c r="J415" s="33">
        <v>358.85</v>
      </c>
      <c r="K415" s="33">
        <v>346.27</v>
      </c>
      <c r="L415" s="33">
        <v>362.89</v>
      </c>
      <c r="M415" s="33">
        <v>363.89</v>
      </c>
      <c r="N415" s="33">
        <v>359.58</v>
      </c>
      <c r="O415" s="33">
        <v>363.15</v>
      </c>
      <c r="P415" s="33">
        <v>362.39</v>
      </c>
      <c r="Q415" s="33">
        <v>359.12</v>
      </c>
      <c r="R415" s="33">
        <v>360.04</v>
      </c>
      <c r="S415" s="33">
        <v>359.16</v>
      </c>
      <c r="T415" s="33">
        <v>342.9</v>
      </c>
      <c r="U415" s="33">
        <v>343.72</v>
      </c>
      <c r="V415" s="33">
        <v>345.72</v>
      </c>
      <c r="W415" s="33">
        <v>362.62</v>
      </c>
      <c r="X415" s="33">
        <v>370.69</v>
      </c>
      <c r="Y415" s="33">
        <v>386.28</v>
      </c>
    </row>
    <row r="416" spans="1:25" x14ac:dyDescent="0.2">
      <c r="A416" s="31">
        <v>42577</v>
      </c>
      <c r="B416" s="33">
        <v>451.91</v>
      </c>
      <c r="C416" s="33">
        <v>472.3</v>
      </c>
      <c r="D416" s="33">
        <v>484.56</v>
      </c>
      <c r="E416" s="33">
        <v>487.67</v>
      </c>
      <c r="F416" s="33">
        <v>485.49</v>
      </c>
      <c r="G416" s="33">
        <v>483.78</v>
      </c>
      <c r="H416" s="33">
        <v>463.41</v>
      </c>
      <c r="I416" s="33">
        <v>426.07</v>
      </c>
      <c r="J416" s="33">
        <v>408.58</v>
      </c>
      <c r="K416" s="33">
        <v>389.13</v>
      </c>
      <c r="L416" s="33">
        <v>383.69</v>
      </c>
      <c r="M416" s="33">
        <v>379.4</v>
      </c>
      <c r="N416" s="33">
        <v>380.6</v>
      </c>
      <c r="O416" s="33">
        <v>378.08</v>
      </c>
      <c r="P416" s="33">
        <v>376.03</v>
      </c>
      <c r="Q416" s="33">
        <v>377.03</v>
      </c>
      <c r="R416" s="33">
        <v>377.31</v>
      </c>
      <c r="S416" s="33">
        <v>382.12</v>
      </c>
      <c r="T416" s="33">
        <v>389.63</v>
      </c>
      <c r="U416" s="33">
        <v>395.88</v>
      </c>
      <c r="V416" s="33">
        <v>420.71</v>
      </c>
      <c r="W416" s="33">
        <v>439.19</v>
      </c>
      <c r="X416" s="33">
        <v>445.38</v>
      </c>
      <c r="Y416" s="33">
        <v>438.02</v>
      </c>
    </row>
    <row r="417" spans="1:25" x14ac:dyDescent="0.2">
      <c r="A417" s="31">
        <v>42578</v>
      </c>
      <c r="B417" s="33">
        <v>432.52</v>
      </c>
      <c r="C417" s="33">
        <v>452.32</v>
      </c>
      <c r="D417" s="33">
        <v>466.23</v>
      </c>
      <c r="E417" s="33">
        <v>470.94</v>
      </c>
      <c r="F417" s="33">
        <v>472.97</v>
      </c>
      <c r="G417" s="33">
        <v>472.86</v>
      </c>
      <c r="H417" s="33">
        <v>457.2</v>
      </c>
      <c r="I417" s="33">
        <v>433.61</v>
      </c>
      <c r="J417" s="33">
        <v>421.72</v>
      </c>
      <c r="K417" s="33">
        <v>412.65</v>
      </c>
      <c r="L417" s="33">
        <v>409.69</v>
      </c>
      <c r="M417" s="33">
        <v>406.69</v>
      </c>
      <c r="N417" s="33">
        <v>407.5</v>
      </c>
      <c r="O417" s="33">
        <v>406.18</v>
      </c>
      <c r="P417" s="33">
        <v>406.32</v>
      </c>
      <c r="Q417" s="33">
        <v>404.08</v>
      </c>
      <c r="R417" s="33">
        <v>402.13</v>
      </c>
      <c r="S417" s="33">
        <v>404.1</v>
      </c>
      <c r="T417" s="33">
        <v>405.29</v>
      </c>
      <c r="U417" s="33">
        <v>406.84</v>
      </c>
      <c r="V417" s="33">
        <v>411.61</v>
      </c>
      <c r="W417" s="33">
        <v>423.42</v>
      </c>
      <c r="X417" s="33">
        <v>431.9</v>
      </c>
      <c r="Y417" s="33">
        <v>442.81</v>
      </c>
    </row>
    <row r="418" spans="1:25" x14ac:dyDescent="0.2">
      <c r="A418" s="31">
        <v>42579</v>
      </c>
      <c r="B418" s="33">
        <v>451.79</v>
      </c>
      <c r="C418" s="33">
        <v>474.65</v>
      </c>
      <c r="D418" s="33">
        <v>488.24</v>
      </c>
      <c r="E418" s="33">
        <v>488.16</v>
      </c>
      <c r="F418" s="33">
        <v>487.13</v>
      </c>
      <c r="G418" s="33">
        <v>488.14</v>
      </c>
      <c r="H418" s="33">
        <v>460.33</v>
      </c>
      <c r="I418" s="33">
        <v>443.25</v>
      </c>
      <c r="J418" s="33">
        <v>420.9</v>
      </c>
      <c r="K418" s="33">
        <v>432.27</v>
      </c>
      <c r="L418" s="33">
        <v>434.65</v>
      </c>
      <c r="M418" s="33">
        <v>436.95</v>
      </c>
      <c r="N418" s="33">
        <v>434.78</v>
      </c>
      <c r="O418" s="33">
        <v>435.59</v>
      </c>
      <c r="P418" s="33">
        <v>432.51</v>
      </c>
      <c r="Q418" s="33">
        <v>431.07</v>
      </c>
      <c r="R418" s="33">
        <v>428.82</v>
      </c>
      <c r="S418" s="33">
        <v>429.04</v>
      </c>
      <c r="T418" s="33">
        <v>427.54</v>
      </c>
      <c r="U418" s="33">
        <v>426.75</v>
      </c>
      <c r="V418" s="33">
        <v>431.14</v>
      </c>
      <c r="W418" s="33">
        <v>425.14</v>
      </c>
      <c r="X418" s="33">
        <v>431.3</v>
      </c>
      <c r="Y418" s="33">
        <v>435.39</v>
      </c>
    </row>
    <row r="419" spans="1:25" x14ac:dyDescent="0.2">
      <c r="A419" s="31">
        <v>42580</v>
      </c>
      <c r="B419" s="33">
        <v>457.23</v>
      </c>
      <c r="C419" s="33">
        <v>479.86</v>
      </c>
      <c r="D419" s="33">
        <v>486.8</v>
      </c>
      <c r="E419" s="33">
        <v>486.35</v>
      </c>
      <c r="F419" s="33">
        <v>486.52</v>
      </c>
      <c r="G419" s="33">
        <v>486.64</v>
      </c>
      <c r="H419" s="33">
        <v>466.93</v>
      </c>
      <c r="I419" s="33">
        <v>436.7</v>
      </c>
      <c r="J419" s="33">
        <v>418.28</v>
      </c>
      <c r="K419" s="33">
        <v>412.43</v>
      </c>
      <c r="L419" s="33">
        <v>411.78</v>
      </c>
      <c r="M419" s="33">
        <v>408.06</v>
      </c>
      <c r="N419" s="33">
        <v>406.94</v>
      </c>
      <c r="O419" s="33">
        <v>406.7</v>
      </c>
      <c r="P419" s="33">
        <v>406.06</v>
      </c>
      <c r="Q419" s="33">
        <v>405.62</v>
      </c>
      <c r="R419" s="33">
        <v>404.93</v>
      </c>
      <c r="S419" s="33">
        <v>404</v>
      </c>
      <c r="T419" s="33">
        <v>402.88</v>
      </c>
      <c r="U419" s="33">
        <v>404.67</v>
      </c>
      <c r="V419" s="33">
        <v>390.72</v>
      </c>
      <c r="W419" s="33">
        <v>384.26</v>
      </c>
      <c r="X419" s="33">
        <v>390.38</v>
      </c>
      <c r="Y419" s="33">
        <v>418.94</v>
      </c>
    </row>
    <row r="420" spans="1:25" x14ac:dyDescent="0.2">
      <c r="A420" s="31">
        <v>42581</v>
      </c>
      <c r="B420" s="33">
        <v>442.11</v>
      </c>
      <c r="C420" s="33">
        <v>465.41</v>
      </c>
      <c r="D420" s="33">
        <v>476.73</v>
      </c>
      <c r="E420" s="33">
        <v>482.88</v>
      </c>
      <c r="F420" s="33">
        <v>484.59</v>
      </c>
      <c r="G420" s="33">
        <v>484.94</v>
      </c>
      <c r="H420" s="33">
        <v>456.56</v>
      </c>
      <c r="I420" s="33">
        <v>435.53</v>
      </c>
      <c r="J420" s="33">
        <v>392.24</v>
      </c>
      <c r="K420" s="33">
        <v>372.56</v>
      </c>
      <c r="L420" s="33">
        <v>376.54</v>
      </c>
      <c r="M420" s="33">
        <v>376.21</v>
      </c>
      <c r="N420" s="33">
        <v>373.35</v>
      </c>
      <c r="O420" s="33">
        <v>372.2</v>
      </c>
      <c r="P420" s="33">
        <v>373.17</v>
      </c>
      <c r="Q420" s="33">
        <v>379.11</v>
      </c>
      <c r="R420" s="33">
        <v>377.46</v>
      </c>
      <c r="S420" s="33">
        <v>378.64</v>
      </c>
      <c r="T420" s="33">
        <v>378.53</v>
      </c>
      <c r="U420" s="33">
        <v>370.73</v>
      </c>
      <c r="V420" s="33">
        <v>369.18</v>
      </c>
      <c r="W420" s="33">
        <v>380.09</v>
      </c>
      <c r="X420" s="33">
        <v>388.56</v>
      </c>
      <c r="Y420" s="33">
        <v>417.95</v>
      </c>
    </row>
    <row r="421" spans="1:25" x14ac:dyDescent="0.2">
      <c r="A421" s="31">
        <v>42582</v>
      </c>
      <c r="B421" s="33">
        <v>445.67</v>
      </c>
      <c r="C421" s="33">
        <v>468.01</v>
      </c>
      <c r="D421" s="33">
        <v>474.31</v>
      </c>
      <c r="E421" s="33">
        <v>477.2</v>
      </c>
      <c r="F421" s="33">
        <v>479.57</v>
      </c>
      <c r="G421" s="33">
        <v>480.24</v>
      </c>
      <c r="H421" s="33">
        <v>462.97</v>
      </c>
      <c r="I421" s="33">
        <v>441.89</v>
      </c>
      <c r="J421" s="33">
        <v>397.16</v>
      </c>
      <c r="K421" s="33">
        <v>366.55</v>
      </c>
      <c r="L421" s="33">
        <v>355.84</v>
      </c>
      <c r="M421" s="33">
        <v>354.75</v>
      </c>
      <c r="N421" s="33">
        <v>353.56</v>
      </c>
      <c r="O421" s="33">
        <v>354</v>
      </c>
      <c r="P421" s="33">
        <v>351.71</v>
      </c>
      <c r="Q421" s="33">
        <v>352.32</v>
      </c>
      <c r="R421" s="33">
        <v>352.97</v>
      </c>
      <c r="S421" s="33">
        <v>351.32</v>
      </c>
      <c r="T421" s="33">
        <v>354.14</v>
      </c>
      <c r="U421" s="33">
        <v>360.66</v>
      </c>
      <c r="V421" s="33">
        <v>371.31</v>
      </c>
      <c r="W421" s="33">
        <v>389.18</v>
      </c>
      <c r="X421" s="33">
        <v>389.21</v>
      </c>
      <c r="Y421" s="33">
        <v>410.49</v>
      </c>
    </row>
    <row r="422" spans="1:25" ht="11.25" customHeight="1" x14ac:dyDescent="0.2"/>
    <row r="423" spans="1:25" x14ac:dyDescent="0.2">
      <c r="A423" s="135" t="s">
        <v>61</v>
      </c>
      <c r="B423" s="157" t="s">
        <v>125</v>
      </c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9"/>
    </row>
    <row r="424" spans="1:25" ht="24" x14ac:dyDescent="0.2">
      <c r="A424" s="136"/>
      <c r="B424" s="56" t="s">
        <v>78</v>
      </c>
      <c r="C424" s="57" t="s">
        <v>79</v>
      </c>
      <c r="D424" s="58" t="s">
        <v>80</v>
      </c>
      <c r="E424" s="57" t="s">
        <v>81</v>
      </c>
      <c r="F424" s="57" t="s">
        <v>82</v>
      </c>
      <c r="G424" s="57" t="s">
        <v>83</v>
      </c>
      <c r="H424" s="57" t="s">
        <v>84</v>
      </c>
      <c r="I424" s="57" t="s">
        <v>85</v>
      </c>
      <c r="J424" s="57" t="s">
        <v>86</v>
      </c>
      <c r="K424" s="56" t="s">
        <v>87</v>
      </c>
      <c r="L424" s="57" t="s">
        <v>88</v>
      </c>
      <c r="M424" s="59" t="s">
        <v>89</v>
      </c>
      <c r="N424" s="56" t="s">
        <v>90</v>
      </c>
      <c r="O424" s="57" t="s">
        <v>91</v>
      </c>
      <c r="P424" s="59" t="s">
        <v>92</v>
      </c>
      <c r="Q424" s="58" t="s">
        <v>93</v>
      </c>
      <c r="R424" s="57" t="s">
        <v>94</v>
      </c>
      <c r="S424" s="58" t="s">
        <v>95</v>
      </c>
      <c r="T424" s="57" t="s">
        <v>96</v>
      </c>
      <c r="U424" s="58" t="s">
        <v>97</v>
      </c>
      <c r="V424" s="57" t="s">
        <v>98</v>
      </c>
      <c r="W424" s="58" t="s">
        <v>99</v>
      </c>
      <c r="X424" s="57" t="s">
        <v>100</v>
      </c>
      <c r="Y424" s="57" t="s">
        <v>101</v>
      </c>
    </row>
    <row r="425" spans="1:25" x14ac:dyDescent="0.2">
      <c r="A425" s="31">
        <v>42552</v>
      </c>
      <c r="B425" s="33">
        <v>546.79999999999995</v>
      </c>
      <c r="C425" s="33">
        <v>578.05000000000007</v>
      </c>
      <c r="D425" s="33">
        <v>593.51</v>
      </c>
      <c r="E425" s="33">
        <v>599.71</v>
      </c>
      <c r="F425" s="33">
        <v>604.68000000000006</v>
      </c>
      <c r="G425" s="33">
        <v>596.66999999999996</v>
      </c>
      <c r="H425" s="33">
        <v>558.9</v>
      </c>
      <c r="I425" s="33">
        <v>512.09</v>
      </c>
      <c r="J425" s="33">
        <v>484.6</v>
      </c>
      <c r="K425" s="33">
        <v>476.79</v>
      </c>
      <c r="L425" s="33">
        <v>479.75</v>
      </c>
      <c r="M425" s="33">
        <v>481.14</v>
      </c>
      <c r="N425" s="33">
        <v>478.56</v>
      </c>
      <c r="O425" s="33">
        <v>482.3</v>
      </c>
      <c r="P425" s="33">
        <v>477.05</v>
      </c>
      <c r="Q425" s="33">
        <v>478.14</v>
      </c>
      <c r="R425" s="33">
        <v>478.55</v>
      </c>
      <c r="S425" s="33">
        <v>478.17</v>
      </c>
      <c r="T425" s="33">
        <v>479.57</v>
      </c>
      <c r="U425" s="33">
        <v>480.14</v>
      </c>
      <c r="V425" s="33">
        <v>469.37</v>
      </c>
      <c r="W425" s="33">
        <v>452.9</v>
      </c>
      <c r="X425" s="33">
        <v>465.67</v>
      </c>
      <c r="Y425" s="33">
        <v>501.19</v>
      </c>
    </row>
    <row r="426" spans="1:25" x14ac:dyDescent="0.2">
      <c r="A426" s="31">
        <v>42553</v>
      </c>
      <c r="B426" s="33">
        <v>551.56000000000006</v>
      </c>
      <c r="C426" s="33">
        <v>584.70000000000005</v>
      </c>
      <c r="D426" s="33">
        <v>600.55000000000007</v>
      </c>
      <c r="E426" s="33">
        <v>606.85</v>
      </c>
      <c r="F426" s="33">
        <v>614.85</v>
      </c>
      <c r="G426" s="33">
        <v>614.1</v>
      </c>
      <c r="H426" s="33">
        <v>587.4</v>
      </c>
      <c r="I426" s="33">
        <v>548.54</v>
      </c>
      <c r="J426" s="33">
        <v>495.02000000000004</v>
      </c>
      <c r="K426" s="33">
        <v>466.88</v>
      </c>
      <c r="L426" s="33">
        <v>476.83</v>
      </c>
      <c r="M426" s="33">
        <v>478.92</v>
      </c>
      <c r="N426" s="33">
        <v>478.74</v>
      </c>
      <c r="O426" s="33">
        <v>474.49</v>
      </c>
      <c r="P426" s="33">
        <v>466.43</v>
      </c>
      <c r="Q426" s="33">
        <v>464.17</v>
      </c>
      <c r="R426" s="33">
        <v>463.31</v>
      </c>
      <c r="S426" s="33">
        <v>465.84</v>
      </c>
      <c r="T426" s="33">
        <v>469.51</v>
      </c>
      <c r="U426" s="33">
        <v>469.83</v>
      </c>
      <c r="V426" s="33">
        <v>463.28</v>
      </c>
      <c r="W426" s="33">
        <v>464.11</v>
      </c>
      <c r="X426" s="33">
        <v>486.27</v>
      </c>
      <c r="Y426" s="33">
        <v>520.69000000000005</v>
      </c>
    </row>
    <row r="427" spans="1:25" x14ac:dyDescent="0.2">
      <c r="A427" s="31">
        <v>42554</v>
      </c>
      <c r="B427" s="33">
        <v>556.58000000000004</v>
      </c>
      <c r="C427" s="33">
        <v>588.47</v>
      </c>
      <c r="D427" s="33">
        <v>605.98</v>
      </c>
      <c r="E427" s="33">
        <v>612.70000000000005</v>
      </c>
      <c r="F427" s="33">
        <v>619.18000000000006</v>
      </c>
      <c r="G427" s="33">
        <v>617.76</v>
      </c>
      <c r="H427" s="33">
        <v>594.56000000000006</v>
      </c>
      <c r="I427" s="33">
        <v>557.62</v>
      </c>
      <c r="J427" s="33">
        <v>502.59</v>
      </c>
      <c r="K427" s="33">
        <v>468.01</v>
      </c>
      <c r="L427" s="33">
        <v>478.21</v>
      </c>
      <c r="M427" s="33">
        <v>480.29</v>
      </c>
      <c r="N427" s="33">
        <v>478.37</v>
      </c>
      <c r="O427" s="33">
        <v>474.63</v>
      </c>
      <c r="P427" s="33">
        <v>468.72</v>
      </c>
      <c r="Q427" s="33">
        <v>468.01</v>
      </c>
      <c r="R427" s="33">
        <v>464.67</v>
      </c>
      <c r="S427" s="33">
        <v>463.25</v>
      </c>
      <c r="T427" s="33">
        <v>468.89</v>
      </c>
      <c r="U427" s="33">
        <v>472.2</v>
      </c>
      <c r="V427" s="33">
        <v>464.32</v>
      </c>
      <c r="W427" s="33">
        <v>460.08</v>
      </c>
      <c r="X427" s="33">
        <v>483.38</v>
      </c>
      <c r="Y427" s="33">
        <v>520.5</v>
      </c>
    </row>
    <row r="428" spans="1:25" x14ac:dyDescent="0.2">
      <c r="A428" s="31">
        <v>42555</v>
      </c>
      <c r="B428" s="33">
        <v>574.52</v>
      </c>
      <c r="C428" s="33">
        <v>605.43000000000006</v>
      </c>
      <c r="D428" s="33">
        <v>618.63</v>
      </c>
      <c r="E428" s="33">
        <v>627.39</v>
      </c>
      <c r="F428" s="33">
        <v>639.08000000000004</v>
      </c>
      <c r="G428" s="33">
        <v>644.66</v>
      </c>
      <c r="H428" s="33">
        <v>606.24</v>
      </c>
      <c r="I428" s="33">
        <v>559.64</v>
      </c>
      <c r="J428" s="33">
        <v>519.28</v>
      </c>
      <c r="K428" s="33">
        <v>492.35</v>
      </c>
      <c r="L428" s="33">
        <v>492.17</v>
      </c>
      <c r="M428" s="33">
        <v>491.07</v>
      </c>
      <c r="N428" s="33">
        <v>487.88</v>
      </c>
      <c r="O428" s="33">
        <v>489.03</v>
      </c>
      <c r="P428" s="33">
        <v>489.76</v>
      </c>
      <c r="Q428" s="33">
        <v>488.24</v>
      </c>
      <c r="R428" s="33">
        <v>491.14</v>
      </c>
      <c r="S428" s="33">
        <v>491.51</v>
      </c>
      <c r="T428" s="33">
        <v>492.16</v>
      </c>
      <c r="U428" s="33">
        <v>495.71</v>
      </c>
      <c r="V428" s="33">
        <v>506.49</v>
      </c>
      <c r="W428" s="33">
        <v>519.61</v>
      </c>
      <c r="X428" s="33">
        <v>538.59</v>
      </c>
      <c r="Y428" s="33">
        <v>555.29</v>
      </c>
    </row>
    <row r="429" spans="1:25" x14ac:dyDescent="0.2">
      <c r="A429" s="31">
        <v>42556</v>
      </c>
      <c r="B429" s="33">
        <v>582.6</v>
      </c>
      <c r="C429" s="33">
        <v>615.45000000000005</v>
      </c>
      <c r="D429" s="33">
        <v>634.41</v>
      </c>
      <c r="E429" s="33">
        <v>640.5</v>
      </c>
      <c r="F429" s="33">
        <v>632.9</v>
      </c>
      <c r="G429" s="33">
        <v>641.66999999999996</v>
      </c>
      <c r="H429" s="33">
        <v>600.66999999999996</v>
      </c>
      <c r="I429" s="33">
        <v>542.66</v>
      </c>
      <c r="J429" s="33">
        <v>502.18</v>
      </c>
      <c r="K429" s="33">
        <v>498.15</v>
      </c>
      <c r="L429" s="33">
        <v>476.06</v>
      </c>
      <c r="M429" s="33">
        <v>476.98</v>
      </c>
      <c r="N429" s="33">
        <v>476.35</v>
      </c>
      <c r="O429" s="33">
        <v>479.25</v>
      </c>
      <c r="P429" s="33">
        <v>474.12</v>
      </c>
      <c r="Q429" s="33">
        <v>474.2</v>
      </c>
      <c r="R429" s="33">
        <v>473.81</v>
      </c>
      <c r="S429" s="33">
        <v>471.82</v>
      </c>
      <c r="T429" s="33">
        <v>471.21</v>
      </c>
      <c r="U429" s="33">
        <v>471.99</v>
      </c>
      <c r="V429" s="33">
        <v>473.17</v>
      </c>
      <c r="W429" s="33">
        <v>498.31</v>
      </c>
      <c r="X429" s="33">
        <v>505.47</v>
      </c>
      <c r="Y429" s="33">
        <v>532.98</v>
      </c>
    </row>
    <row r="430" spans="1:25" x14ac:dyDescent="0.2">
      <c r="A430" s="31">
        <v>42557</v>
      </c>
      <c r="B430" s="33">
        <v>600.19000000000005</v>
      </c>
      <c r="C430" s="33">
        <v>633.91</v>
      </c>
      <c r="D430" s="33">
        <v>638.73</v>
      </c>
      <c r="E430" s="33">
        <v>661.18</v>
      </c>
      <c r="F430" s="33">
        <v>666.87</v>
      </c>
      <c r="G430" s="33">
        <v>660.09</v>
      </c>
      <c r="H430" s="33">
        <v>612.14</v>
      </c>
      <c r="I430" s="33">
        <v>551.13</v>
      </c>
      <c r="J430" s="33">
        <v>498.31</v>
      </c>
      <c r="K430" s="33">
        <v>473.94</v>
      </c>
      <c r="L430" s="33">
        <v>470.99</v>
      </c>
      <c r="M430" s="33">
        <v>470.86</v>
      </c>
      <c r="N430" s="33">
        <v>471.2</v>
      </c>
      <c r="O430" s="33">
        <v>471.42</v>
      </c>
      <c r="P430" s="33">
        <v>468.55</v>
      </c>
      <c r="Q430" s="33">
        <v>469.16</v>
      </c>
      <c r="R430" s="33">
        <v>469.42</v>
      </c>
      <c r="S430" s="33">
        <v>470.85</v>
      </c>
      <c r="T430" s="33">
        <v>471.31</v>
      </c>
      <c r="U430" s="33">
        <v>472.32</v>
      </c>
      <c r="V430" s="33">
        <v>486.01</v>
      </c>
      <c r="W430" s="33">
        <v>496.55</v>
      </c>
      <c r="X430" s="33">
        <v>509.41</v>
      </c>
      <c r="Y430" s="33">
        <v>545.98</v>
      </c>
    </row>
    <row r="431" spans="1:25" x14ac:dyDescent="0.2">
      <c r="A431" s="31">
        <v>42558</v>
      </c>
      <c r="B431" s="33">
        <v>591.13</v>
      </c>
      <c r="C431" s="33">
        <v>622.49</v>
      </c>
      <c r="D431" s="33">
        <v>646.25</v>
      </c>
      <c r="E431" s="33">
        <v>654.64</v>
      </c>
      <c r="F431" s="33">
        <v>660.18</v>
      </c>
      <c r="G431" s="33">
        <v>657.32</v>
      </c>
      <c r="H431" s="33">
        <v>611.99</v>
      </c>
      <c r="I431" s="33">
        <v>550.86</v>
      </c>
      <c r="J431" s="33">
        <v>502.81</v>
      </c>
      <c r="K431" s="33">
        <v>473.02</v>
      </c>
      <c r="L431" s="33">
        <v>470.88</v>
      </c>
      <c r="M431" s="33">
        <v>471.56</v>
      </c>
      <c r="N431" s="33">
        <v>469.88</v>
      </c>
      <c r="O431" s="33">
        <v>469.51</v>
      </c>
      <c r="P431" s="33">
        <v>467.75</v>
      </c>
      <c r="Q431" s="33">
        <v>466.58</v>
      </c>
      <c r="R431" s="33">
        <v>467.25</v>
      </c>
      <c r="S431" s="33">
        <v>466.49</v>
      </c>
      <c r="T431" s="33">
        <v>466.16</v>
      </c>
      <c r="U431" s="33">
        <v>469.06</v>
      </c>
      <c r="V431" s="33">
        <v>477.34</v>
      </c>
      <c r="W431" s="33">
        <v>492.2</v>
      </c>
      <c r="X431" s="33">
        <v>504.28</v>
      </c>
      <c r="Y431" s="33">
        <v>534.11</v>
      </c>
    </row>
    <row r="432" spans="1:25" x14ac:dyDescent="0.2">
      <c r="A432" s="31">
        <v>42559</v>
      </c>
      <c r="B432" s="33">
        <v>570.93000000000006</v>
      </c>
      <c r="C432" s="33">
        <v>592.39</v>
      </c>
      <c r="D432" s="33">
        <v>609.33000000000004</v>
      </c>
      <c r="E432" s="33">
        <v>617.19000000000005</v>
      </c>
      <c r="F432" s="33">
        <v>616.95000000000005</v>
      </c>
      <c r="G432" s="33">
        <v>594.96</v>
      </c>
      <c r="H432" s="33">
        <v>551.22</v>
      </c>
      <c r="I432" s="33">
        <v>515.78</v>
      </c>
      <c r="J432" s="33">
        <v>483.61</v>
      </c>
      <c r="K432" s="33">
        <v>465.78</v>
      </c>
      <c r="L432" s="33">
        <v>471.28</v>
      </c>
      <c r="M432" s="33">
        <v>471.84</v>
      </c>
      <c r="N432" s="33">
        <v>469.41</v>
      </c>
      <c r="O432" s="33">
        <v>473.65</v>
      </c>
      <c r="P432" s="33">
        <v>469.76</v>
      </c>
      <c r="Q432" s="33">
        <v>469.69</v>
      </c>
      <c r="R432" s="33">
        <v>467.74</v>
      </c>
      <c r="S432" s="33">
        <v>466.01</v>
      </c>
      <c r="T432" s="33">
        <v>467.18</v>
      </c>
      <c r="U432" s="33">
        <v>466.99</v>
      </c>
      <c r="V432" s="33">
        <v>456.64</v>
      </c>
      <c r="W432" s="33">
        <v>454.51</v>
      </c>
      <c r="X432" s="33">
        <v>479.51</v>
      </c>
      <c r="Y432" s="33">
        <v>513.07000000000005</v>
      </c>
    </row>
    <row r="433" spans="1:25" x14ac:dyDescent="0.2">
      <c r="A433" s="31">
        <v>42560</v>
      </c>
      <c r="B433" s="33">
        <v>556.78</v>
      </c>
      <c r="C433" s="33">
        <v>588.33000000000004</v>
      </c>
      <c r="D433" s="33">
        <v>606.45000000000005</v>
      </c>
      <c r="E433" s="33">
        <v>612.15</v>
      </c>
      <c r="F433" s="33">
        <v>617.59</v>
      </c>
      <c r="G433" s="33">
        <v>616.53</v>
      </c>
      <c r="H433" s="33">
        <v>568.16</v>
      </c>
      <c r="I433" s="33">
        <v>530.98</v>
      </c>
      <c r="J433" s="33">
        <v>489.52</v>
      </c>
      <c r="K433" s="33">
        <v>462.96</v>
      </c>
      <c r="L433" s="33">
        <v>459.95</v>
      </c>
      <c r="M433" s="33">
        <v>458.15</v>
      </c>
      <c r="N433" s="33">
        <v>453.28</v>
      </c>
      <c r="O433" s="33">
        <v>451.48</v>
      </c>
      <c r="P433" s="33">
        <v>449.73</v>
      </c>
      <c r="Q433" s="33">
        <v>450.44</v>
      </c>
      <c r="R433" s="33">
        <v>451.61</v>
      </c>
      <c r="S433" s="33">
        <v>453.6</v>
      </c>
      <c r="T433" s="33">
        <v>454.57</v>
      </c>
      <c r="U433" s="33">
        <v>451.61</v>
      </c>
      <c r="V433" s="33">
        <v>451.83</v>
      </c>
      <c r="W433" s="33">
        <v>454.9</v>
      </c>
      <c r="X433" s="33">
        <v>473.75</v>
      </c>
      <c r="Y433" s="33">
        <v>508.14</v>
      </c>
    </row>
    <row r="434" spans="1:25" x14ac:dyDescent="0.2">
      <c r="A434" s="31">
        <v>42561</v>
      </c>
      <c r="B434" s="33">
        <v>542.25</v>
      </c>
      <c r="C434" s="33">
        <v>572.84</v>
      </c>
      <c r="D434" s="33">
        <v>591.35</v>
      </c>
      <c r="E434" s="33">
        <v>597.97</v>
      </c>
      <c r="F434" s="33">
        <v>603.29</v>
      </c>
      <c r="G434" s="33">
        <v>605.16999999999996</v>
      </c>
      <c r="H434" s="33">
        <v>580.65</v>
      </c>
      <c r="I434" s="33">
        <v>550.37</v>
      </c>
      <c r="J434" s="33">
        <v>501.47</v>
      </c>
      <c r="K434" s="33">
        <v>466.14</v>
      </c>
      <c r="L434" s="33">
        <v>453.92</v>
      </c>
      <c r="M434" s="33">
        <v>452.8</v>
      </c>
      <c r="N434" s="33">
        <v>455.68</v>
      </c>
      <c r="O434" s="33">
        <v>458.02</v>
      </c>
      <c r="P434" s="33">
        <v>460.25</v>
      </c>
      <c r="Q434" s="33">
        <v>460.74</v>
      </c>
      <c r="R434" s="33">
        <v>461.9</v>
      </c>
      <c r="S434" s="33">
        <v>459.1</v>
      </c>
      <c r="T434" s="33">
        <v>455.43</v>
      </c>
      <c r="U434" s="33">
        <v>453.91</v>
      </c>
      <c r="V434" s="33">
        <v>459.69</v>
      </c>
      <c r="W434" s="33">
        <v>464.69</v>
      </c>
      <c r="X434" s="33">
        <v>465.69</v>
      </c>
      <c r="Y434" s="33">
        <v>492.89</v>
      </c>
    </row>
    <row r="435" spans="1:25" x14ac:dyDescent="0.2">
      <c r="A435" s="31">
        <v>42562</v>
      </c>
      <c r="B435" s="33">
        <v>534.16999999999996</v>
      </c>
      <c r="C435" s="33">
        <v>563.47</v>
      </c>
      <c r="D435" s="33">
        <v>585.03</v>
      </c>
      <c r="E435" s="33">
        <v>590.24</v>
      </c>
      <c r="F435" s="33">
        <v>594.70000000000005</v>
      </c>
      <c r="G435" s="33">
        <v>592.70000000000005</v>
      </c>
      <c r="H435" s="33">
        <v>557.09</v>
      </c>
      <c r="I435" s="33">
        <v>521.91</v>
      </c>
      <c r="J435" s="33">
        <v>486.78</v>
      </c>
      <c r="K435" s="33">
        <v>461.23</v>
      </c>
      <c r="L435" s="33">
        <v>452.01</v>
      </c>
      <c r="M435" s="33">
        <v>453.51</v>
      </c>
      <c r="N435" s="33">
        <v>457.78</v>
      </c>
      <c r="O435" s="33">
        <v>453.07</v>
      </c>
      <c r="P435" s="33">
        <v>455.52</v>
      </c>
      <c r="Q435" s="33">
        <v>455.88</v>
      </c>
      <c r="R435" s="33">
        <v>457.64</v>
      </c>
      <c r="S435" s="33">
        <v>458.13</v>
      </c>
      <c r="T435" s="33">
        <v>460</v>
      </c>
      <c r="U435" s="33">
        <v>461.57</v>
      </c>
      <c r="V435" s="33">
        <v>462.49</v>
      </c>
      <c r="W435" s="33">
        <v>470.55</v>
      </c>
      <c r="X435" s="33">
        <v>487.49</v>
      </c>
      <c r="Y435" s="33">
        <v>524.35</v>
      </c>
    </row>
    <row r="436" spans="1:25" x14ac:dyDescent="0.2">
      <c r="A436" s="31">
        <v>42563</v>
      </c>
      <c r="B436" s="33">
        <v>540.59</v>
      </c>
      <c r="C436" s="33">
        <v>568.03</v>
      </c>
      <c r="D436" s="33">
        <v>582.66</v>
      </c>
      <c r="E436" s="33">
        <v>592.58000000000004</v>
      </c>
      <c r="F436" s="33">
        <v>595.97</v>
      </c>
      <c r="G436" s="33">
        <v>592.84</v>
      </c>
      <c r="H436" s="33">
        <v>554.70000000000005</v>
      </c>
      <c r="I436" s="33">
        <v>518.27</v>
      </c>
      <c r="J436" s="33">
        <v>472.64</v>
      </c>
      <c r="K436" s="33">
        <v>455.02</v>
      </c>
      <c r="L436" s="33">
        <v>465.63</v>
      </c>
      <c r="M436" s="33">
        <v>466.15</v>
      </c>
      <c r="N436" s="33">
        <v>462.58</v>
      </c>
      <c r="O436" s="33">
        <v>466.1</v>
      </c>
      <c r="P436" s="33">
        <v>465.32</v>
      </c>
      <c r="Q436" s="33">
        <v>465.46</v>
      </c>
      <c r="R436" s="33">
        <v>462.96</v>
      </c>
      <c r="S436" s="33">
        <v>463.05</v>
      </c>
      <c r="T436" s="33">
        <v>461.71</v>
      </c>
      <c r="U436" s="33">
        <v>459.85</v>
      </c>
      <c r="V436" s="33">
        <v>450.78</v>
      </c>
      <c r="W436" s="33">
        <v>456.41</v>
      </c>
      <c r="X436" s="33">
        <v>469.6</v>
      </c>
      <c r="Y436" s="33">
        <v>503.86</v>
      </c>
    </row>
    <row r="437" spans="1:25" x14ac:dyDescent="0.2">
      <c r="A437" s="31">
        <v>42564</v>
      </c>
      <c r="B437" s="33">
        <v>515.44000000000005</v>
      </c>
      <c r="C437" s="33">
        <v>540.94000000000005</v>
      </c>
      <c r="D437" s="33">
        <v>556.20000000000005</v>
      </c>
      <c r="E437" s="33">
        <v>561.41</v>
      </c>
      <c r="F437" s="33">
        <v>564.02</v>
      </c>
      <c r="G437" s="33">
        <v>562.62</v>
      </c>
      <c r="H437" s="33">
        <v>523.65</v>
      </c>
      <c r="I437" s="33">
        <v>480.59</v>
      </c>
      <c r="J437" s="33">
        <v>461.4</v>
      </c>
      <c r="K437" s="33">
        <v>445.91</v>
      </c>
      <c r="L437" s="33">
        <v>461.41</v>
      </c>
      <c r="M437" s="33">
        <v>462.3</v>
      </c>
      <c r="N437" s="33">
        <v>459.99</v>
      </c>
      <c r="O437" s="33">
        <v>466.27</v>
      </c>
      <c r="P437" s="33">
        <v>464.72</v>
      </c>
      <c r="Q437" s="33">
        <v>461.85</v>
      </c>
      <c r="R437" s="33">
        <v>459.89</v>
      </c>
      <c r="S437" s="33">
        <v>458.59</v>
      </c>
      <c r="T437" s="33">
        <v>457.2</v>
      </c>
      <c r="U437" s="33">
        <v>458.12</v>
      </c>
      <c r="V437" s="33">
        <v>449.21</v>
      </c>
      <c r="W437" s="33">
        <v>448.23</v>
      </c>
      <c r="X437" s="33">
        <v>456.48</v>
      </c>
      <c r="Y437" s="33">
        <v>479.96</v>
      </c>
    </row>
    <row r="438" spans="1:25" x14ac:dyDescent="0.2">
      <c r="A438" s="31">
        <v>42565</v>
      </c>
      <c r="B438" s="33">
        <v>490.05</v>
      </c>
      <c r="C438" s="33">
        <v>513.87</v>
      </c>
      <c r="D438" s="33">
        <v>527.87</v>
      </c>
      <c r="E438" s="33">
        <v>532.20000000000005</v>
      </c>
      <c r="F438" s="33">
        <v>535.03</v>
      </c>
      <c r="G438" s="33">
        <v>529.45000000000005</v>
      </c>
      <c r="H438" s="33">
        <v>497.07</v>
      </c>
      <c r="I438" s="33">
        <v>461.27</v>
      </c>
      <c r="J438" s="33">
        <v>436.03</v>
      </c>
      <c r="K438" s="33">
        <v>419.17</v>
      </c>
      <c r="L438" s="33">
        <v>414.2</v>
      </c>
      <c r="M438" s="33">
        <v>411.23</v>
      </c>
      <c r="N438" s="33">
        <v>408.66</v>
      </c>
      <c r="O438" s="33">
        <v>410.51</v>
      </c>
      <c r="P438" s="33">
        <v>407.69</v>
      </c>
      <c r="Q438" s="33">
        <v>408.17</v>
      </c>
      <c r="R438" s="33">
        <v>407.46</v>
      </c>
      <c r="S438" s="33">
        <v>407.22</v>
      </c>
      <c r="T438" s="33">
        <v>408.37</v>
      </c>
      <c r="U438" s="33">
        <v>413.87</v>
      </c>
      <c r="V438" s="33">
        <v>437.79</v>
      </c>
      <c r="W438" s="33">
        <v>458.91</v>
      </c>
      <c r="X438" s="33">
        <v>464.29</v>
      </c>
      <c r="Y438" s="33">
        <v>465.07</v>
      </c>
    </row>
    <row r="439" spans="1:25" x14ac:dyDescent="0.2">
      <c r="A439" s="31">
        <v>42566</v>
      </c>
      <c r="B439" s="33">
        <v>488.1</v>
      </c>
      <c r="C439" s="33">
        <v>505.44</v>
      </c>
      <c r="D439" s="33">
        <v>510.14</v>
      </c>
      <c r="E439" s="33">
        <v>516.04</v>
      </c>
      <c r="F439" s="33">
        <v>519.43000000000006</v>
      </c>
      <c r="G439" s="33">
        <v>513.20000000000005</v>
      </c>
      <c r="H439" s="33">
        <v>519.03</v>
      </c>
      <c r="I439" s="33">
        <v>510.34</v>
      </c>
      <c r="J439" s="33">
        <v>485.34</v>
      </c>
      <c r="K439" s="33">
        <v>459.13</v>
      </c>
      <c r="L439" s="33">
        <v>411.16</v>
      </c>
      <c r="M439" s="33">
        <v>407.9</v>
      </c>
      <c r="N439" s="33">
        <v>406.29</v>
      </c>
      <c r="O439" s="33">
        <v>410.14</v>
      </c>
      <c r="P439" s="33">
        <v>408.58</v>
      </c>
      <c r="Q439" s="33">
        <v>407.45</v>
      </c>
      <c r="R439" s="33">
        <v>406.81</v>
      </c>
      <c r="S439" s="33">
        <v>405.46</v>
      </c>
      <c r="T439" s="33">
        <v>410.34</v>
      </c>
      <c r="U439" s="33">
        <v>413.6</v>
      </c>
      <c r="V439" s="33">
        <v>415.85</v>
      </c>
      <c r="W439" s="33">
        <v>450.37</v>
      </c>
      <c r="X439" s="33">
        <v>464.72</v>
      </c>
      <c r="Y439" s="33">
        <v>470.72</v>
      </c>
    </row>
    <row r="440" spans="1:25" x14ac:dyDescent="0.2">
      <c r="A440" s="31">
        <v>42567</v>
      </c>
      <c r="B440" s="33">
        <v>501.54</v>
      </c>
      <c r="C440" s="33">
        <v>516.71</v>
      </c>
      <c r="D440" s="33">
        <v>529.21</v>
      </c>
      <c r="E440" s="33">
        <v>535.68000000000006</v>
      </c>
      <c r="F440" s="33">
        <v>538.89</v>
      </c>
      <c r="G440" s="33">
        <v>540.36</v>
      </c>
      <c r="H440" s="33">
        <v>515.38</v>
      </c>
      <c r="I440" s="33">
        <v>485.53</v>
      </c>
      <c r="J440" s="33">
        <v>451.81</v>
      </c>
      <c r="K440" s="33">
        <v>434.17</v>
      </c>
      <c r="L440" s="33">
        <v>442.31</v>
      </c>
      <c r="M440" s="33">
        <v>442.51</v>
      </c>
      <c r="N440" s="33">
        <v>438.09</v>
      </c>
      <c r="O440" s="33">
        <v>435.98</v>
      </c>
      <c r="P440" s="33">
        <v>433.82</v>
      </c>
      <c r="Q440" s="33">
        <v>430.5</v>
      </c>
      <c r="R440" s="33">
        <v>427.62</v>
      </c>
      <c r="S440" s="33">
        <v>431.13</v>
      </c>
      <c r="T440" s="33">
        <v>432</v>
      </c>
      <c r="U440" s="33">
        <v>429.89</v>
      </c>
      <c r="V440" s="33">
        <v>435.85</v>
      </c>
      <c r="W440" s="33">
        <v>456.56</v>
      </c>
      <c r="X440" s="33">
        <v>459.32</v>
      </c>
      <c r="Y440" s="33">
        <v>463.07</v>
      </c>
    </row>
    <row r="441" spans="1:25" x14ac:dyDescent="0.2">
      <c r="A441" s="31">
        <v>42568</v>
      </c>
      <c r="B441" s="33">
        <v>507.69</v>
      </c>
      <c r="C441" s="33">
        <v>534.21</v>
      </c>
      <c r="D441" s="33">
        <v>549.13</v>
      </c>
      <c r="E441" s="33">
        <v>552.35</v>
      </c>
      <c r="F441" s="33">
        <v>553.39</v>
      </c>
      <c r="G441" s="33">
        <v>552.51</v>
      </c>
      <c r="H441" s="33">
        <v>535.93000000000006</v>
      </c>
      <c r="I441" s="33">
        <v>504.19</v>
      </c>
      <c r="J441" s="33">
        <v>463.59</v>
      </c>
      <c r="K441" s="33">
        <v>436.78</v>
      </c>
      <c r="L441" s="33">
        <v>432.59</v>
      </c>
      <c r="M441" s="33">
        <v>430.73</v>
      </c>
      <c r="N441" s="33">
        <v>428.64</v>
      </c>
      <c r="O441" s="33">
        <v>426.34</v>
      </c>
      <c r="P441" s="33">
        <v>425.18</v>
      </c>
      <c r="Q441" s="33">
        <v>424.46</v>
      </c>
      <c r="R441" s="33">
        <v>423.28</v>
      </c>
      <c r="S441" s="33">
        <v>425.81</v>
      </c>
      <c r="T441" s="33">
        <v>427.7</v>
      </c>
      <c r="U441" s="33">
        <v>427.9</v>
      </c>
      <c r="V441" s="33">
        <v>441.59</v>
      </c>
      <c r="W441" s="33">
        <v>455.29</v>
      </c>
      <c r="X441" s="33">
        <v>459.61</v>
      </c>
      <c r="Y441" s="33">
        <v>473.36</v>
      </c>
    </row>
    <row r="442" spans="1:25" x14ac:dyDescent="0.2">
      <c r="A442" s="31">
        <v>42569</v>
      </c>
      <c r="B442" s="33">
        <v>506.18</v>
      </c>
      <c r="C442" s="33">
        <v>529.95000000000005</v>
      </c>
      <c r="D442" s="33">
        <v>540.01</v>
      </c>
      <c r="E442" s="33">
        <v>541.41</v>
      </c>
      <c r="F442" s="33">
        <v>542.29999999999995</v>
      </c>
      <c r="G442" s="33">
        <v>547.32000000000005</v>
      </c>
      <c r="H442" s="33">
        <v>517.41999999999996</v>
      </c>
      <c r="I442" s="33">
        <v>473.55</v>
      </c>
      <c r="J442" s="33">
        <v>442.76</v>
      </c>
      <c r="K442" s="33">
        <v>436.29</v>
      </c>
      <c r="L442" s="33">
        <v>435.47</v>
      </c>
      <c r="M442" s="33">
        <v>429.95</v>
      </c>
      <c r="N442" s="33">
        <v>425.88</v>
      </c>
      <c r="O442" s="33">
        <v>430.16</v>
      </c>
      <c r="P442" s="33">
        <v>431.27</v>
      </c>
      <c r="Q442" s="33">
        <v>429.57</v>
      </c>
      <c r="R442" s="33">
        <v>430.32</v>
      </c>
      <c r="S442" s="33">
        <v>430.02</v>
      </c>
      <c r="T442" s="33">
        <v>429.01</v>
      </c>
      <c r="U442" s="33">
        <v>429.49</v>
      </c>
      <c r="V442" s="33">
        <v>436.6</v>
      </c>
      <c r="W442" s="33">
        <v>457.7</v>
      </c>
      <c r="X442" s="33">
        <v>465.54</v>
      </c>
      <c r="Y442" s="33">
        <v>468.51</v>
      </c>
    </row>
    <row r="443" spans="1:25" x14ac:dyDescent="0.2">
      <c r="A443" s="31">
        <v>42570</v>
      </c>
      <c r="B443" s="33">
        <v>499.59</v>
      </c>
      <c r="C443" s="33">
        <v>522.81000000000006</v>
      </c>
      <c r="D443" s="33">
        <v>541.22</v>
      </c>
      <c r="E443" s="33">
        <v>550.66</v>
      </c>
      <c r="F443" s="33">
        <v>553.31000000000006</v>
      </c>
      <c r="G443" s="33">
        <v>566.84</v>
      </c>
      <c r="H443" s="33">
        <v>546.4</v>
      </c>
      <c r="I443" s="33">
        <v>501.16</v>
      </c>
      <c r="J443" s="33">
        <v>461.94</v>
      </c>
      <c r="K443" s="33">
        <v>437.13</v>
      </c>
      <c r="L443" s="33">
        <v>434.6</v>
      </c>
      <c r="M443" s="33">
        <v>430.43</v>
      </c>
      <c r="N443" s="33">
        <v>428.67</v>
      </c>
      <c r="O443" s="33">
        <v>432.99</v>
      </c>
      <c r="P443" s="33">
        <v>429.96</v>
      </c>
      <c r="Q443" s="33">
        <v>428.36</v>
      </c>
      <c r="R443" s="33">
        <v>427.4</v>
      </c>
      <c r="S443" s="33">
        <v>427.5</v>
      </c>
      <c r="T443" s="33">
        <v>427.68</v>
      </c>
      <c r="U443" s="33">
        <v>428.34</v>
      </c>
      <c r="V443" s="33">
        <v>436.17</v>
      </c>
      <c r="W443" s="33">
        <v>458.68</v>
      </c>
      <c r="X443" s="33">
        <v>462.59</v>
      </c>
      <c r="Y443" s="33">
        <v>462.46</v>
      </c>
    </row>
    <row r="444" spans="1:25" x14ac:dyDescent="0.2">
      <c r="A444" s="31">
        <v>42571</v>
      </c>
      <c r="B444" s="33">
        <v>503.48</v>
      </c>
      <c r="C444" s="33">
        <v>528.57000000000005</v>
      </c>
      <c r="D444" s="33">
        <v>545.02</v>
      </c>
      <c r="E444" s="33">
        <v>547.19000000000005</v>
      </c>
      <c r="F444" s="33">
        <v>551.61</v>
      </c>
      <c r="G444" s="33">
        <v>549.14</v>
      </c>
      <c r="H444" s="33">
        <v>514.94000000000005</v>
      </c>
      <c r="I444" s="33">
        <v>468.85</v>
      </c>
      <c r="J444" s="33">
        <v>441.28</v>
      </c>
      <c r="K444" s="33">
        <v>434.16</v>
      </c>
      <c r="L444" s="33">
        <v>434.27</v>
      </c>
      <c r="M444" s="33">
        <v>431.2</v>
      </c>
      <c r="N444" s="33">
        <v>429.81</v>
      </c>
      <c r="O444" s="33">
        <v>431.27</v>
      </c>
      <c r="P444" s="33">
        <v>429.83</v>
      </c>
      <c r="Q444" s="33">
        <v>428.64</v>
      </c>
      <c r="R444" s="33">
        <v>426.97</v>
      </c>
      <c r="S444" s="33">
        <v>427.76</v>
      </c>
      <c r="T444" s="33">
        <v>427.3</v>
      </c>
      <c r="U444" s="33">
        <v>427.26</v>
      </c>
      <c r="V444" s="33">
        <v>435.99</v>
      </c>
      <c r="W444" s="33">
        <v>458.92</v>
      </c>
      <c r="X444" s="33">
        <v>460.01</v>
      </c>
      <c r="Y444" s="33">
        <v>461.9</v>
      </c>
    </row>
    <row r="445" spans="1:25" x14ac:dyDescent="0.2">
      <c r="A445" s="31">
        <v>42572</v>
      </c>
      <c r="B445" s="33">
        <v>503.96</v>
      </c>
      <c r="C445" s="33">
        <v>527.78</v>
      </c>
      <c r="D445" s="33">
        <v>535.65</v>
      </c>
      <c r="E445" s="33">
        <v>542.66999999999996</v>
      </c>
      <c r="F445" s="33">
        <v>548.07000000000005</v>
      </c>
      <c r="G445" s="33">
        <v>543.9</v>
      </c>
      <c r="H445" s="33">
        <v>510.89</v>
      </c>
      <c r="I445" s="33">
        <v>467.46</v>
      </c>
      <c r="J445" s="33">
        <v>440.77</v>
      </c>
      <c r="K445" s="33">
        <v>436.07</v>
      </c>
      <c r="L445" s="33">
        <v>436.45</v>
      </c>
      <c r="M445" s="33">
        <v>433.3</v>
      </c>
      <c r="N445" s="33">
        <v>431.26</v>
      </c>
      <c r="O445" s="33">
        <v>434.41</v>
      </c>
      <c r="P445" s="33">
        <v>431.39</v>
      </c>
      <c r="Q445" s="33">
        <v>433.1</v>
      </c>
      <c r="R445" s="33">
        <v>431.11</v>
      </c>
      <c r="S445" s="33">
        <v>430.58</v>
      </c>
      <c r="T445" s="33">
        <v>427.79</v>
      </c>
      <c r="U445" s="33">
        <v>421.6</v>
      </c>
      <c r="V445" s="33">
        <v>425.87</v>
      </c>
      <c r="W445" s="33">
        <v>448.46</v>
      </c>
      <c r="X445" s="33">
        <v>448.68</v>
      </c>
      <c r="Y445" s="33">
        <v>470.35</v>
      </c>
    </row>
    <row r="446" spans="1:25" x14ac:dyDescent="0.2">
      <c r="A446" s="31">
        <v>42573</v>
      </c>
      <c r="B446" s="33">
        <v>510.76</v>
      </c>
      <c r="C446" s="33">
        <v>537.49</v>
      </c>
      <c r="D446" s="33">
        <v>552.91</v>
      </c>
      <c r="E446" s="33">
        <v>558.65</v>
      </c>
      <c r="F446" s="33">
        <v>560.38</v>
      </c>
      <c r="G446" s="33">
        <v>554.83000000000004</v>
      </c>
      <c r="H446" s="33">
        <v>520.82000000000005</v>
      </c>
      <c r="I446" s="33">
        <v>475.4</v>
      </c>
      <c r="J446" s="33">
        <v>439.85</v>
      </c>
      <c r="K446" s="33">
        <v>420.87</v>
      </c>
      <c r="L446" s="33">
        <v>418.38</v>
      </c>
      <c r="M446" s="33">
        <v>416.31</v>
      </c>
      <c r="N446" s="33">
        <v>414.42</v>
      </c>
      <c r="O446" s="33">
        <v>415.59</v>
      </c>
      <c r="P446" s="33">
        <v>415.77</v>
      </c>
      <c r="Q446" s="33">
        <v>415.47</v>
      </c>
      <c r="R446" s="33">
        <v>418.55</v>
      </c>
      <c r="S446" s="33">
        <v>416.02</v>
      </c>
      <c r="T446" s="33">
        <v>411.36</v>
      </c>
      <c r="U446" s="33">
        <v>411.77</v>
      </c>
      <c r="V446" s="33">
        <v>424.78</v>
      </c>
      <c r="W446" s="33">
        <v>454.26</v>
      </c>
      <c r="X446" s="33">
        <v>448.56</v>
      </c>
      <c r="Y446" s="33">
        <v>462.37</v>
      </c>
    </row>
    <row r="447" spans="1:25" x14ac:dyDescent="0.2">
      <c r="A447" s="31">
        <v>42574</v>
      </c>
      <c r="B447" s="33">
        <v>495.02000000000004</v>
      </c>
      <c r="C447" s="33">
        <v>520.38</v>
      </c>
      <c r="D447" s="33">
        <v>533.68000000000006</v>
      </c>
      <c r="E447" s="33">
        <v>542.20000000000005</v>
      </c>
      <c r="F447" s="33">
        <v>544.33000000000004</v>
      </c>
      <c r="G447" s="33">
        <v>543.99</v>
      </c>
      <c r="H447" s="33">
        <v>516.76</v>
      </c>
      <c r="I447" s="33">
        <v>483.43</v>
      </c>
      <c r="J447" s="33">
        <v>440.17</v>
      </c>
      <c r="K447" s="33">
        <v>411.11</v>
      </c>
      <c r="L447" s="33">
        <v>406.58</v>
      </c>
      <c r="M447" s="33">
        <v>402.02</v>
      </c>
      <c r="N447" s="33">
        <v>401.15</v>
      </c>
      <c r="O447" s="33">
        <v>400.93</v>
      </c>
      <c r="P447" s="33">
        <v>401.99</v>
      </c>
      <c r="Q447" s="33">
        <v>403.26</v>
      </c>
      <c r="R447" s="33">
        <v>404.31</v>
      </c>
      <c r="S447" s="33">
        <v>403.7</v>
      </c>
      <c r="T447" s="33">
        <v>403.73</v>
      </c>
      <c r="U447" s="33">
        <v>403.89</v>
      </c>
      <c r="V447" s="33">
        <v>412.68</v>
      </c>
      <c r="W447" s="33">
        <v>429.73</v>
      </c>
      <c r="X447" s="33">
        <v>440.02</v>
      </c>
      <c r="Y447" s="33">
        <v>470.85</v>
      </c>
    </row>
    <row r="448" spans="1:25" x14ac:dyDescent="0.2">
      <c r="A448" s="31">
        <v>42575</v>
      </c>
      <c r="B448" s="33">
        <v>513.72</v>
      </c>
      <c r="C448" s="33">
        <v>539.95000000000005</v>
      </c>
      <c r="D448" s="33">
        <v>558.51</v>
      </c>
      <c r="E448" s="33">
        <v>568.03</v>
      </c>
      <c r="F448" s="33">
        <v>574.39</v>
      </c>
      <c r="G448" s="33">
        <v>575.72</v>
      </c>
      <c r="H448" s="33">
        <v>546.61</v>
      </c>
      <c r="I448" s="33">
        <v>514.59</v>
      </c>
      <c r="J448" s="33">
        <v>460.68</v>
      </c>
      <c r="K448" s="33">
        <v>417.31</v>
      </c>
      <c r="L448" s="33">
        <v>405.17</v>
      </c>
      <c r="M448" s="33">
        <v>404.3</v>
      </c>
      <c r="N448" s="33">
        <v>406.13</v>
      </c>
      <c r="O448" s="33">
        <v>406.04</v>
      </c>
      <c r="P448" s="33">
        <v>406.95</v>
      </c>
      <c r="Q448" s="33">
        <v>407.6</v>
      </c>
      <c r="R448" s="33">
        <v>408.66</v>
      </c>
      <c r="S448" s="33">
        <v>411.88</v>
      </c>
      <c r="T448" s="33">
        <v>411.82</v>
      </c>
      <c r="U448" s="33">
        <v>421.12</v>
      </c>
      <c r="V448" s="33">
        <v>425.32</v>
      </c>
      <c r="W448" s="33">
        <v>441.72</v>
      </c>
      <c r="X448" s="33">
        <v>455.14</v>
      </c>
      <c r="Y448" s="33">
        <v>488.82</v>
      </c>
    </row>
    <row r="449" spans="1:25" x14ac:dyDescent="0.2">
      <c r="A449" s="31">
        <v>42576</v>
      </c>
      <c r="B449" s="33">
        <v>488.45</v>
      </c>
      <c r="C449" s="33">
        <v>513.41</v>
      </c>
      <c r="D449" s="33">
        <v>522.86</v>
      </c>
      <c r="E449" s="33">
        <v>522.62</v>
      </c>
      <c r="F449" s="33">
        <v>525.83000000000004</v>
      </c>
      <c r="G449" s="33">
        <v>523.68000000000006</v>
      </c>
      <c r="H449" s="33">
        <v>501.61</v>
      </c>
      <c r="I449" s="33">
        <v>456.42</v>
      </c>
      <c r="J449" s="33">
        <v>414.06</v>
      </c>
      <c r="K449" s="33">
        <v>399.54</v>
      </c>
      <c r="L449" s="33">
        <v>418.72</v>
      </c>
      <c r="M449" s="33">
        <v>419.87</v>
      </c>
      <c r="N449" s="33">
        <v>414.9</v>
      </c>
      <c r="O449" s="33">
        <v>419.01</v>
      </c>
      <c r="P449" s="33">
        <v>418.14</v>
      </c>
      <c r="Q449" s="33">
        <v>414.37</v>
      </c>
      <c r="R449" s="33">
        <v>415.43</v>
      </c>
      <c r="S449" s="33">
        <v>414.41</v>
      </c>
      <c r="T449" s="33">
        <v>395.65</v>
      </c>
      <c r="U449" s="33">
        <v>396.6</v>
      </c>
      <c r="V449" s="33">
        <v>398.91</v>
      </c>
      <c r="W449" s="33">
        <v>418.4</v>
      </c>
      <c r="X449" s="33">
        <v>427.72</v>
      </c>
      <c r="Y449" s="33">
        <v>445.7</v>
      </c>
    </row>
    <row r="450" spans="1:25" x14ac:dyDescent="0.2">
      <c r="A450" s="31">
        <v>42577</v>
      </c>
      <c r="B450" s="33">
        <v>521.44000000000005</v>
      </c>
      <c r="C450" s="33">
        <v>544.96</v>
      </c>
      <c r="D450" s="33">
        <v>559.11</v>
      </c>
      <c r="E450" s="33">
        <v>562.70000000000005</v>
      </c>
      <c r="F450" s="33">
        <v>560.18000000000006</v>
      </c>
      <c r="G450" s="33">
        <v>558.21</v>
      </c>
      <c r="H450" s="33">
        <v>534.70000000000005</v>
      </c>
      <c r="I450" s="33">
        <v>491.62</v>
      </c>
      <c r="J450" s="33">
        <v>471.44</v>
      </c>
      <c r="K450" s="33">
        <v>449</v>
      </c>
      <c r="L450" s="33">
        <v>442.72</v>
      </c>
      <c r="M450" s="33">
        <v>437.77</v>
      </c>
      <c r="N450" s="33">
        <v>439.16</v>
      </c>
      <c r="O450" s="33">
        <v>436.25</v>
      </c>
      <c r="P450" s="33">
        <v>433.88</v>
      </c>
      <c r="Q450" s="33">
        <v>435.03</v>
      </c>
      <c r="R450" s="33">
        <v>435.36</v>
      </c>
      <c r="S450" s="33">
        <v>440.91</v>
      </c>
      <c r="T450" s="33">
        <v>449.57</v>
      </c>
      <c r="U450" s="33">
        <v>456.78</v>
      </c>
      <c r="V450" s="33">
        <v>485.44</v>
      </c>
      <c r="W450" s="33">
        <v>506.76</v>
      </c>
      <c r="X450" s="33">
        <v>513.89</v>
      </c>
      <c r="Y450" s="33">
        <v>505.4</v>
      </c>
    </row>
    <row r="451" spans="1:25" x14ac:dyDescent="0.2">
      <c r="A451" s="31">
        <v>42578</v>
      </c>
      <c r="B451" s="33">
        <v>499.07</v>
      </c>
      <c r="C451" s="33">
        <v>521.91</v>
      </c>
      <c r="D451" s="33">
        <v>537.96</v>
      </c>
      <c r="E451" s="33">
        <v>543.39</v>
      </c>
      <c r="F451" s="33">
        <v>545.74</v>
      </c>
      <c r="G451" s="33">
        <v>545.61</v>
      </c>
      <c r="H451" s="33">
        <v>527.54</v>
      </c>
      <c r="I451" s="33">
        <v>500.32</v>
      </c>
      <c r="J451" s="33">
        <v>486.6</v>
      </c>
      <c r="K451" s="33">
        <v>476.13</v>
      </c>
      <c r="L451" s="33">
        <v>472.72</v>
      </c>
      <c r="M451" s="33">
        <v>469.26</v>
      </c>
      <c r="N451" s="33">
        <v>470.19</v>
      </c>
      <c r="O451" s="33">
        <v>468.67</v>
      </c>
      <c r="P451" s="33">
        <v>468.83</v>
      </c>
      <c r="Q451" s="33">
        <v>466.24</v>
      </c>
      <c r="R451" s="33">
        <v>463.99</v>
      </c>
      <c r="S451" s="33">
        <v>466.27</v>
      </c>
      <c r="T451" s="33">
        <v>467.64</v>
      </c>
      <c r="U451" s="33">
        <v>469.43</v>
      </c>
      <c r="V451" s="33">
        <v>474.93</v>
      </c>
      <c r="W451" s="33">
        <v>488.57</v>
      </c>
      <c r="X451" s="33">
        <v>498.35</v>
      </c>
      <c r="Y451" s="33">
        <v>510.94</v>
      </c>
    </row>
    <row r="452" spans="1:25" x14ac:dyDescent="0.2">
      <c r="A452" s="31">
        <v>42579</v>
      </c>
      <c r="B452" s="33">
        <v>521.29999999999995</v>
      </c>
      <c r="C452" s="33">
        <v>547.66999999999996</v>
      </c>
      <c r="D452" s="33">
        <v>563.36</v>
      </c>
      <c r="E452" s="33">
        <v>563.27</v>
      </c>
      <c r="F452" s="33">
        <v>562.07000000000005</v>
      </c>
      <c r="G452" s="33">
        <v>563.24</v>
      </c>
      <c r="H452" s="33">
        <v>531.15</v>
      </c>
      <c r="I452" s="33">
        <v>511.44</v>
      </c>
      <c r="J452" s="33">
        <v>485.65</v>
      </c>
      <c r="K452" s="33">
        <v>498.78</v>
      </c>
      <c r="L452" s="33">
        <v>501.52000000000004</v>
      </c>
      <c r="M452" s="33">
        <v>504.17</v>
      </c>
      <c r="N452" s="33">
        <v>501.67</v>
      </c>
      <c r="O452" s="33">
        <v>502.61</v>
      </c>
      <c r="P452" s="33">
        <v>499.05</v>
      </c>
      <c r="Q452" s="33">
        <v>497.38</v>
      </c>
      <c r="R452" s="33">
        <v>494.8</v>
      </c>
      <c r="S452" s="33">
        <v>495.04</v>
      </c>
      <c r="T452" s="33">
        <v>493.31</v>
      </c>
      <c r="U452" s="33">
        <v>492.4</v>
      </c>
      <c r="V452" s="33">
        <v>497.47</v>
      </c>
      <c r="W452" s="33">
        <v>490.55</v>
      </c>
      <c r="X452" s="33">
        <v>497.65</v>
      </c>
      <c r="Y452" s="33">
        <v>502.37</v>
      </c>
    </row>
    <row r="453" spans="1:25" x14ac:dyDescent="0.2">
      <c r="A453" s="31">
        <v>42580</v>
      </c>
      <c r="B453" s="33">
        <v>527.57000000000005</v>
      </c>
      <c r="C453" s="33">
        <v>553.68000000000006</v>
      </c>
      <c r="D453" s="33">
        <v>561.70000000000005</v>
      </c>
      <c r="E453" s="33">
        <v>561.16999999999996</v>
      </c>
      <c r="F453" s="33">
        <v>561.37</v>
      </c>
      <c r="G453" s="33">
        <v>561.51</v>
      </c>
      <c r="H453" s="33">
        <v>538.76</v>
      </c>
      <c r="I453" s="33">
        <v>503.88</v>
      </c>
      <c r="J453" s="33">
        <v>482.63</v>
      </c>
      <c r="K453" s="33">
        <v>475.88</v>
      </c>
      <c r="L453" s="33">
        <v>475.13</v>
      </c>
      <c r="M453" s="33">
        <v>470.83</v>
      </c>
      <c r="N453" s="33">
        <v>469.54</v>
      </c>
      <c r="O453" s="33">
        <v>469.26</v>
      </c>
      <c r="P453" s="33">
        <v>468.53</v>
      </c>
      <c r="Q453" s="33">
        <v>468.02</v>
      </c>
      <c r="R453" s="33">
        <v>467.23</v>
      </c>
      <c r="S453" s="33">
        <v>466.15</v>
      </c>
      <c r="T453" s="33">
        <v>464.86</v>
      </c>
      <c r="U453" s="33">
        <v>466.93</v>
      </c>
      <c r="V453" s="33">
        <v>450.83</v>
      </c>
      <c r="W453" s="33">
        <v>443.38</v>
      </c>
      <c r="X453" s="33">
        <v>450.44</v>
      </c>
      <c r="Y453" s="33">
        <v>483.39</v>
      </c>
    </row>
    <row r="454" spans="1:25" x14ac:dyDescent="0.2">
      <c r="A454" s="31">
        <v>42581</v>
      </c>
      <c r="B454" s="33">
        <v>510.13</v>
      </c>
      <c r="C454" s="33">
        <v>537.01</v>
      </c>
      <c r="D454" s="33">
        <v>550.07000000000005</v>
      </c>
      <c r="E454" s="33">
        <v>557.16</v>
      </c>
      <c r="F454" s="33">
        <v>559.14</v>
      </c>
      <c r="G454" s="33">
        <v>559.55000000000007</v>
      </c>
      <c r="H454" s="33">
        <v>526.79999999999995</v>
      </c>
      <c r="I454" s="33">
        <v>502.53</v>
      </c>
      <c r="J454" s="33">
        <v>452.59</v>
      </c>
      <c r="K454" s="33">
        <v>429.88</v>
      </c>
      <c r="L454" s="33">
        <v>434.47</v>
      </c>
      <c r="M454" s="33">
        <v>434.08</v>
      </c>
      <c r="N454" s="33">
        <v>430.79</v>
      </c>
      <c r="O454" s="33">
        <v>429.46</v>
      </c>
      <c r="P454" s="33">
        <v>430.58</v>
      </c>
      <c r="Q454" s="33">
        <v>437.44</v>
      </c>
      <c r="R454" s="33">
        <v>435.53</v>
      </c>
      <c r="S454" s="33">
        <v>436.89</v>
      </c>
      <c r="T454" s="33">
        <v>436.77</v>
      </c>
      <c r="U454" s="33">
        <v>427.76</v>
      </c>
      <c r="V454" s="33">
        <v>425.98</v>
      </c>
      <c r="W454" s="33">
        <v>438.56</v>
      </c>
      <c r="X454" s="33">
        <v>448.34</v>
      </c>
      <c r="Y454" s="33">
        <v>482.25</v>
      </c>
    </row>
    <row r="455" spans="1:25" x14ac:dyDescent="0.2">
      <c r="A455" s="31">
        <v>42582</v>
      </c>
      <c r="B455" s="33">
        <v>514.24</v>
      </c>
      <c r="C455" s="33">
        <v>540.01</v>
      </c>
      <c r="D455" s="33">
        <v>547.28</v>
      </c>
      <c r="E455" s="33">
        <v>550.62</v>
      </c>
      <c r="F455" s="33">
        <v>553.34</v>
      </c>
      <c r="G455" s="33">
        <v>554.12</v>
      </c>
      <c r="H455" s="33">
        <v>534.20000000000005</v>
      </c>
      <c r="I455" s="33">
        <v>509.88</v>
      </c>
      <c r="J455" s="33">
        <v>458.26</v>
      </c>
      <c r="K455" s="33">
        <v>422.94</v>
      </c>
      <c r="L455" s="33">
        <v>410.59</v>
      </c>
      <c r="M455" s="33">
        <v>409.32</v>
      </c>
      <c r="N455" s="33">
        <v>407.96</v>
      </c>
      <c r="O455" s="33">
        <v>408.46</v>
      </c>
      <c r="P455" s="33">
        <v>405.81</v>
      </c>
      <c r="Q455" s="33">
        <v>406.53</v>
      </c>
      <c r="R455" s="33">
        <v>407.27</v>
      </c>
      <c r="S455" s="33">
        <v>405.37</v>
      </c>
      <c r="T455" s="33">
        <v>408.62</v>
      </c>
      <c r="U455" s="33">
        <v>416.15</v>
      </c>
      <c r="V455" s="33">
        <v>428.43</v>
      </c>
      <c r="W455" s="33">
        <v>449.05</v>
      </c>
      <c r="X455" s="33">
        <v>449.09</v>
      </c>
      <c r="Y455" s="33">
        <v>473.65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7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9"/>
      <c r="M459" s="180" t="s">
        <v>65</v>
      </c>
      <c r="N459" s="181"/>
      <c r="O459" s="182"/>
    </row>
    <row r="460" spans="1:25" ht="12" thickBot="1" x14ac:dyDescent="0.25">
      <c r="A460" s="183" t="s">
        <v>66</v>
      </c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5"/>
      <c r="M460" s="186">
        <v>265827.48</v>
      </c>
      <c r="N460" s="187"/>
      <c r="O460" s="188"/>
    </row>
    <row r="461" spans="1:25" x14ac:dyDescent="0.2">
      <c r="A461" s="189" t="s">
        <v>67</v>
      </c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1"/>
      <c r="M461" s="192">
        <v>128528.275207985</v>
      </c>
      <c r="N461" s="193"/>
      <c r="O461" s="194"/>
    </row>
    <row r="462" spans="1:25" ht="12" thickBot="1" x14ac:dyDescent="0.25">
      <c r="A462" s="195" t="s">
        <v>9</v>
      </c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7"/>
      <c r="M462" s="168">
        <v>137299.20000000001</v>
      </c>
      <c r="N462" s="169"/>
      <c r="O462" s="170"/>
    </row>
    <row r="463" spans="1:25" ht="12" thickBot="1" x14ac:dyDescent="0.25">
      <c r="A463" s="171" t="s">
        <v>116</v>
      </c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3"/>
      <c r="M463" s="174">
        <v>0</v>
      </c>
      <c r="N463" s="175"/>
      <c r="O463" s="176"/>
    </row>
    <row r="466" spans="1:25" ht="24" customHeight="1" x14ac:dyDescent="0.2">
      <c r="A466" s="151" t="s">
        <v>142</v>
      </c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</row>
    <row r="467" spans="1:25" ht="24" customHeight="1" x14ac:dyDescent="0.2">
      <c r="A467" s="152" t="s">
        <v>74</v>
      </c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</row>
    <row r="468" spans="1:25" ht="24" customHeight="1" x14ac:dyDescent="0.2">
      <c r="A468" s="152" t="s">
        <v>75</v>
      </c>
      <c r="B468" s="152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</row>
    <row r="469" spans="1:25" ht="24" customHeight="1" x14ac:dyDescent="0.2">
      <c r="A469" s="152" t="s">
        <v>76</v>
      </c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</row>
    <row r="470" spans="1:25" ht="24" customHeight="1" x14ac:dyDescent="0.2">
      <c r="A470" s="152" t="s">
        <v>107</v>
      </c>
      <c r="B470" s="152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5" t="s">
        <v>68</v>
      </c>
      <c r="B472" s="155"/>
      <c r="C472" s="155"/>
      <c r="D472" s="155"/>
      <c r="E472" s="155"/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</row>
    <row r="473" spans="1:25" ht="13.5" x14ac:dyDescent="0.2">
      <c r="B473" s="198"/>
      <c r="C473" s="198"/>
      <c r="D473" s="198"/>
      <c r="E473" s="198"/>
      <c r="F473" s="198"/>
      <c r="G473" s="198"/>
      <c r="H473" s="198"/>
      <c r="I473" s="198"/>
      <c r="J473" s="198"/>
      <c r="K473" s="198"/>
      <c r="L473" s="198"/>
      <c r="M473" s="198"/>
      <c r="N473" s="198"/>
      <c r="O473" s="198"/>
      <c r="P473" s="198"/>
      <c r="Q473" s="198"/>
      <c r="R473" s="198"/>
      <c r="S473" s="198"/>
      <c r="T473" s="198"/>
      <c r="U473" s="198"/>
      <c r="V473" s="198"/>
      <c r="W473" s="198"/>
      <c r="X473" s="198"/>
      <c r="Y473" s="198"/>
    </row>
    <row r="474" spans="1:25" s="36" customFormat="1" ht="13.5" customHeight="1" x14ac:dyDescent="0.25">
      <c r="A474" s="199" t="s">
        <v>61</v>
      </c>
      <c r="B474" s="146" t="s">
        <v>62</v>
      </c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2"/>
    </row>
    <row r="475" spans="1:25" s="36" customFormat="1" ht="15.75" customHeight="1" x14ac:dyDescent="0.25">
      <c r="A475" s="200"/>
      <c r="B475" s="61" t="s">
        <v>78</v>
      </c>
      <c r="C475" s="62" t="s">
        <v>79</v>
      </c>
      <c r="D475" s="63" t="s">
        <v>80</v>
      </c>
      <c r="E475" s="62" t="s">
        <v>81</v>
      </c>
      <c r="F475" s="62" t="s">
        <v>82</v>
      </c>
      <c r="G475" s="62" t="s">
        <v>83</v>
      </c>
      <c r="H475" s="62" t="s">
        <v>84</v>
      </c>
      <c r="I475" s="62" t="s">
        <v>85</v>
      </c>
      <c r="J475" s="62" t="s">
        <v>86</v>
      </c>
      <c r="K475" s="61" t="s">
        <v>87</v>
      </c>
      <c r="L475" s="62" t="s">
        <v>88</v>
      </c>
      <c r="M475" s="64" t="s">
        <v>89</v>
      </c>
      <c r="N475" s="61" t="s">
        <v>90</v>
      </c>
      <c r="O475" s="62" t="s">
        <v>91</v>
      </c>
      <c r="P475" s="64" t="s">
        <v>92</v>
      </c>
      <c r="Q475" s="63" t="s">
        <v>93</v>
      </c>
      <c r="R475" s="62" t="s">
        <v>94</v>
      </c>
      <c r="S475" s="63" t="s">
        <v>95</v>
      </c>
      <c r="T475" s="62" t="s">
        <v>96</v>
      </c>
      <c r="U475" s="63" t="s">
        <v>97</v>
      </c>
      <c r="V475" s="62" t="s">
        <v>98</v>
      </c>
      <c r="W475" s="63" t="s">
        <v>99</v>
      </c>
      <c r="X475" s="62" t="s">
        <v>100</v>
      </c>
      <c r="Y475" s="62" t="s">
        <v>101</v>
      </c>
    </row>
    <row r="476" spans="1:25" x14ac:dyDescent="0.2">
      <c r="A476" s="31">
        <v>42552</v>
      </c>
      <c r="B476" s="49">
        <v>1122.3799999999999</v>
      </c>
      <c r="C476" s="49">
        <v>1195.74</v>
      </c>
      <c r="D476" s="49">
        <v>1236.9199999999998</v>
      </c>
      <c r="E476" s="49">
        <v>1243.1199999999999</v>
      </c>
      <c r="F476" s="49">
        <v>1247.3699999999999</v>
      </c>
      <c r="G476" s="49">
        <v>1238.31</v>
      </c>
      <c r="H476" s="49">
        <v>1141.29</v>
      </c>
      <c r="I476" s="49">
        <v>1032.42</v>
      </c>
      <c r="J476" s="49">
        <v>968.01</v>
      </c>
      <c r="K476" s="49">
        <v>935.58</v>
      </c>
      <c r="L476" s="49">
        <v>941.49</v>
      </c>
      <c r="M476" s="49">
        <v>938.08</v>
      </c>
      <c r="N476" s="49">
        <v>926.63</v>
      </c>
      <c r="O476" s="49">
        <v>931.12</v>
      </c>
      <c r="P476" s="49">
        <v>918.94</v>
      </c>
      <c r="Q476" s="49">
        <v>919.67000000000007</v>
      </c>
      <c r="R476" s="49">
        <v>933.15</v>
      </c>
      <c r="S476" s="49">
        <v>928.89</v>
      </c>
      <c r="T476" s="49">
        <v>930.4</v>
      </c>
      <c r="U476" s="49">
        <v>938.45</v>
      </c>
      <c r="V476" s="49">
        <v>913.92000000000007</v>
      </c>
      <c r="W476" s="49">
        <v>900.11</v>
      </c>
      <c r="X476" s="49">
        <v>936.89</v>
      </c>
      <c r="Y476" s="49">
        <v>1014.5500000000001</v>
      </c>
    </row>
    <row r="477" spans="1:25" x14ac:dyDescent="0.2">
      <c r="A477" s="31">
        <v>42553</v>
      </c>
      <c r="B477" s="49">
        <v>1160.72</v>
      </c>
      <c r="C477" s="49">
        <v>1240.4299999999998</v>
      </c>
      <c r="D477" s="49">
        <v>1282.25</v>
      </c>
      <c r="E477" s="49">
        <v>1292.52</v>
      </c>
      <c r="F477" s="49">
        <v>1327.74</v>
      </c>
      <c r="G477" s="49">
        <v>1322.58</v>
      </c>
      <c r="H477" s="49">
        <v>1252.6799999999998</v>
      </c>
      <c r="I477" s="49">
        <v>1151.77</v>
      </c>
      <c r="J477" s="49">
        <v>1026.04</v>
      </c>
      <c r="K477" s="49">
        <v>959.52</v>
      </c>
      <c r="L477" s="49">
        <v>991.68000000000006</v>
      </c>
      <c r="M477" s="49">
        <v>994.45</v>
      </c>
      <c r="N477" s="49">
        <v>998.91000000000008</v>
      </c>
      <c r="O477" s="49">
        <v>984.12</v>
      </c>
      <c r="P477" s="49">
        <v>957.31000000000006</v>
      </c>
      <c r="Q477" s="49">
        <v>945.64</v>
      </c>
      <c r="R477" s="49">
        <v>943.01</v>
      </c>
      <c r="S477" s="49">
        <v>945.9</v>
      </c>
      <c r="T477" s="49">
        <v>949.44</v>
      </c>
      <c r="U477" s="49">
        <v>934.84</v>
      </c>
      <c r="V477" s="49">
        <v>920.05000000000007</v>
      </c>
      <c r="W477" s="49">
        <v>935.26</v>
      </c>
      <c r="X477" s="49">
        <v>1011.5300000000001</v>
      </c>
      <c r="Y477" s="49">
        <v>1113.03</v>
      </c>
    </row>
    <row r="478" spans="1:25" x14ac:dyDescent="0.2">
      <c r="A478" s="31">
        <v>42554</v>
      </c>
      <c r="B478" s="49">
        <v>1211.02</v>
      </c>
      <c r="C478" s="49">
        <v>1265.4299999999998</v>
      </c>
      <c r="D478" s="49">
        <v>1296.99</v>
      </c>
      <c r="E478" s="49">
        <v>1311.36</v>
      </c>
      <c r="F478" s="49">
        <v>1328.8799999999999</v>
      </c>
      <c r="G478" s="49">
        <v>1335.6599999999999</v>
      </c>
      <c r="H478" s="49">
        <v>1263.8699999999999</v>
      </c>
      <c r="I478" s="49">
        <v>1148.23</v>
      </c>
      <c r="J478" s="49">
        <v>998.06000000000006</v>
      </c>
      <c r="K478" s="49">
        <v>925.35</v>
      </c>
      <c r="L478" s="49">
        <v>951.25</v>
      </c>
      <c r="M478" s="49">
        <v>958.22</v>
      </c>
      <c r="N478" s="49">
        <v>948.31000000000006</v>
      </c>
      <c r="O478" s="49">
        <v>946.47</v>
      </c>
      <c r="P478" s="49">
        <v>927.76</v>
      </c>
      <c r="Q478" s="49">
        <v>930.26</v>
      </c>
      <c r="R478" s="49">
        <v>913.08</v>
      </c>
      <c r="S478" s="49">
        <v>906.03000000000009</v>
      </c>
      <c r="T478" s="49">
        <v>930.01</v>
      </c>
      <c r="U478" s="49">
        <v>970.09</v>
      </c>
      <c r="V478" s="49">
        <v>973.49</v>
      </c>
      <c r="W478" s="49">
        <v>925.62</v>
      </c>
      <c r="X478" s="49">
        <v>966.24</v>
      </c>
      <c r="Y478" s="49">
        <v>1062.06</v>
      </c>
    </row>
    <row r="479" spans="1:25" x14ac:dyDescent="0.2">
      <c r="A479" s="31">
        <v>42555</v>
      </c>
      <c r="B479" s="49">
        <v>1244.5899999999999</v>
      </c>
      <c r="C479" s="49">
        <v>1317.1499999999999</v>
      </c>
      <c r="D479" s="49">
        <v>1354.36</v>
      </c>
      <c r="E479" s="49">
        <v>1373.27</v>
      </c>
      <c r="F479" s="49">
        <v>1400.01</v>
      </c>
      <c r="G479" s="49">
        <v>1409.9099999999999</v>
      </c>
      <c r="H479" s="49">
        <v>1317.1399999999999</v>
      </c>
      <c r="I479" s="49">
        <v>1188.01</v>
      </c>
      <c r="J479" s="49">
        <v>1085.02</v>
      </c>
      <c r="K479" s="49">
        <v>1006.5400000000001</v>
      </c>
      <c r="L479" s="49">
        <v>1001.49</v>
      </c>
      <c r="M479" s="49">
        <v>998.42000000000007</v>
      </c>
      <c r="N479" s="49">
        <v>983</v>
      </c>
      <c r="O479" s="49">
        <v>1141.0999999999999</v>
      </c>
      <c r="P479" s="49">
        <v>1022.37</v>
      </c>
      <c r="Q479" s="49">
        <v>1106.1599999999999</v>
      </c>
      <c r="R479" s="49">
        <v>1002.96</v>
      </c>
      <c r="S479" s="49">
        <v>1185.1499999999999</v>
      </c>
      <c r="T479" s="49">
        <v>1010.01</v>
      </c>
      <c r="U479" s="49">
        <v>1041.6399999999999</v>
      </c>
      <c r="V479" s="49">
        <v>1083.9299999999998</v>
      </c>
      <c r="W479" s="49">
        <v>1112.95</v>
      </c>
      <c r="X479" s="49">
        <v>1144.19</v>
      </c>
      <c r="Y479" s="49">
        <v>1195.78</v>
      </c>
    </row>
    <row r="480" spans="1:25" x14ac:dyDescent="0.2">
      <c r="A480" s="31">
        <v>42556</v>
      </c>
      <c r="B480" s="49">
        <v>1274.3599999999999</v>
      </c>
      <c r="C480" s="49">
        <v>1379.6899999999998</v>
      </c>
      <c r="D480" s="49">
        <v>1415.1699999999998</v>
      </c>
      <c r="E480" s="49">
        <v>1420.05</v>
      </c>
      <c r="F480" s="49">
        <v>1396.12</v>
      </c>
      <c r="G480" s="49">
        <v>1416.85</v>
      </c>
      <c r="H480" s="49">
        <v>1300.7</v>
      </c>
      <c r="I480" s="49">
        <v>1146.23</v>
      </c>
      <c r="J480" s="49">
        <v>1052.3</v>
      </c>
      <c r="K480" s="49">
        <v>1040.8800000000001</v>
      </c>
      <c r="L480" s="49">
        <v>994.57</v>
      </c>
      <c r="M480" s="49">
        <v>997.62</v>
      </c>
      <c r="N480" s="49">
        <v>1004.38</v>
      </c>
      <c r="O480" s="49">
        <v>1014.94</v>
      </c>
      <c r="P480" s="49">
        <v>1012.7800000000001</v>
      </c>
      <c r="Q480" s="49">
        <v>1006.86</v>
      </c>
      <c r="R480" s="49">
        <v>997</v>
      </c>
      <c r="S480" s="49">
        <v>988.79000000000008</v>
      </c>
      <c r="T480" s="49">
        <v>967.7</v>
      </c>
      <c r="U480" s="49">
        <v>963.65</v>
      </c>
      <c r="V480" s="49">
        <v>976.31000000000006</v>
      </c>
      <c r="W480" s="49">
        <v>1025.3499999999999</v>
      </c>
      <c r="X480" s="49">
        <v>1035.96</v>
      </c>
      <c r="Y480" s="49">
        <v>1120.47</v>
      </c>
    </row>
    <row r="481" spans="1:25" x14ac:dyDescent="0.2">
      <c r="A481" s="31">
        <v>42557</v>
      </c>
      <c r="B481" s="49">
        <v>1274.83</v>
      </c>
      <c r="C481" s="49">
        <v>1386.35</v>
      </c>
      <c r="D481" s="49">
        <v>1385.9499999999998</v>
      </c>
      <c r="E481" s="49">
        <v>1431.9499999999998</v>
      </c>
      <c r="F481" s="49">
        <v>1444.7099999999998</v>
      </c>
      <c r="G481" s="49">
        <v>1423.1399999999999</v>
      </c>
      <c r="H481" s="49">
        <v>1286.54</v>
      </c>
      <c r="I481" s="49">
        <v>1134.78</v>
      </c>
      <c r="J481" s="49">
        <v>1016.36</v>
      </c>
      <c r="K481" s="49">
        <v>960.01</v>
      </c>
      <c r="L481" s="49">
        <v>973.48</v>
      </c>
      <c r="M481" s="49">
        <v>978.53000000000009</v>
      </c>
      <c r="N481" s="49">
        <v>973.39</v>
      </c>
      <c r="O481" s="49">
        <v>963.29000000000008</v>
      </c>
      <c r="P481" s="49">
        <v>961.24</v>
      </c>
      <c r="Q481" s="49">
        <v>959.39</v>
      </c>
      <c r="R481" s="49">
        <v>963.66000000000008</v>
      </c>
      <c r="S481" s="49">
        <v>964.6</v>
      </c>
      <c r="T481" s="49">
        <v>953.87</v>
      </c>
      <c r="U481" s="49">
        <v>963.22</v>
      </c>
      <c r="V481" s="49">
        <v>1005.6700000000001</v>
      </c>
      <c r="W481" s="49">
        <v>1013.0600000000001</v>
      </c>
      <c r="X481" s="49">
        <v>1035.33</v>
      </c>
      <c r="Y481" s="49">
        <v>1160.03</v>
      </c>
    </row>
    <row r="482" spans="1:25" x14ac:dyDescent="0.2">
      <c r="A482" s="31">
        <v>42558</v>
      </c>
      <c r="B482" s="49">
        <v>1275.07</v>
      </c>
      <c r="C482" s="49">
        <v>1388.08</v>
      </c>
      <c r="D482" s="49">
        <v>1440.75</v>
      </c>
      <c r="E482" s="49">
        <v>1443.3799999999999</v>
      </c>
      <c r="F482" s="49">
        <v>1450.33</v>
      </c>
      <c r="G482" s="49">
        <v>1439.8899999999999</v>
      </c>
      <c r="H482" s="49">
        <v>1308.6199999999999</v>
      </c>
      <c r="I482" s="49">
        <v>1164.21</v>
      </c>
      <c r="J482" s="49">
        <v>1045.08</v>
      </c>
      <c r="K482" s="49">
        <v>973.29000000000008</v>
      </c>
      <c r="L482" s="49">
        <v>978.91000000000008</v>
      </c>
      <c r="M482" s="49">
        <v>978.14</v>
      </c>
      <c r="N482" s="49">
        <v>972.71</v>
      </c>
      <c r="O482" s="49">
        <v>948.99</v>
      </c>
      <c r="P482" s="49">
        <v>938.94</v>
      </c>
      <c r="Q482" s="49">
        <v>938.47</v>
      </c>
      <c r="R482" s="49">
        <v>935.91000000000008</v>
      </c>
      <c r="S482" s="49">
        <v>942.19</v>
      </c>
      <c r="T482" s="49">
        <v>930.24</v>
      </c>
      <c r="U482" s="49">
        <v>954.15</v>
      </c>
      <c r="V482" s="49">
        <v>981.13</v>
      </c>
      <c r="W482" s="49">
        <v>987.01</v>
      </c>
      <c r="X482" s="49">
        <v>1022.2</v>
      </c>
      <c r="Y482" s="49">
        <v>1106.4099999999999</v>
      </c>
    </row>
    <row r="483" spans="1:25" x14ac:dyDescent="0.2">
      <c r="A483" s="31">
        <v>42559</v>
      </c>
      <c r="B483" s="49">
        <v>1177.71</v>
      </c>
      <c r="C483" s="49">
        <v>1224.46</v>
      </c>
      <c r="D483" s="49">
        <v>1256.8599999999999</v>
      </c>
      <c r="E483" s="49">
        <v>1266.9299999999998</v>
      </c>
      <c r="F483" s="49">
        <v>1267.29</v>
      </c>
      <c r="G483" s="49">
        <v>1218.31</v>
      </c>
      <c r="H483" s="49">
        <v>1129.3699999999999</v>
      </c>
      <c r="I483" s="49">
        <v>1061.6399999999999</v>
      </c>
      <c r="J483" s="49">
        <v>982.94</v>
      </c>
      <c r="K483" s="49">
        <v>941.14</v>
      </c>
      <c r="L483" s="49">
        <v>955.61</v>
      </c>
      <c r="M483" s="49">
        <v>949.86</v>
      </c>
      <c r="N483" s="49">
        <v>941.62</v>
      </c>
      <c r="O483" s="49">
        <v>936.75</v>
      </c>
      <c r="P483" s="49">
        <v>917.48</v>
      </c>
      <c r="Q483" s="49">
        <v>909.92000000000007</v>
      </c>
      <c r="R483" s="49">
        <v>902.71</v>
      </c>
      <c r="S483" s="49">
        <v>898.12</v>
      </c>
      <c r="T483" s="49">
        <v>906.91000000000008</v>
      </c>
      <c r="U483" s="49">
        <v>919.88</v>
      </c>
      <c r="V483" s="49">
        <v>904.92000000000007</v>
      </c>
      <c r="W483" s="49">
        <v>910.35</v>
      </c>
      <c r="X483" s="49">
        <v>990.01</v>
      </c>
      <c r="Y483" s="49">
        <v>1041.96</v>
      </c>
    </row>
    <row r="484" spans="1:25" x14ac:dyDescent="0.2">
      <c r="A484" s="31">
        <v>42560</v>
      </c>
      <c r="B484" s="49">
        <v>1102.78</v>
      </c>
      <c r="C484" s="49">
        <v>1150.51</v>
      </c>
      <c r="D484" s="49">
        <v>1183.6699999999998</v>
      </c>
      <c r="E484" s="49">
        <v>1199.4199999999998</v>
      </c>
      <c r="F484" s="49">
        <v>1230.6699999999998</v>
      </c>
      <c r="G484" s="49">
        <v>1251.02</v>
      </c>
      <c r="H484" s="49">
        <v>1150.7</v>
      </c>
      <c r="I484" s="49">
        <v>1066.6099999999999</v>
      </c>
      <c r="J484" s="49">
        <v>970.55000000000007</v>
      </c>
      <c r="K484" s="49">
        <v>917.64</v>
      </c>
      <c r="L484" s="49">
        <v>910.45</v>
      </c>
      <c r="M484" s="49">
        <v>899.86</v>
      </c>
      <c r="N484" s="49">
        <v>880.93000000000006</v>
      </c>
      <c r="O484" s="49">
        <v>885.06000000000006</v>
      </c>
      <c r="P484" s="49">
        <v>886.66000000000008</v>
      </c>
      <c r="Q484" s="49">
        <v>890.6</v>
      </c>
      <c r="R484" s="49">
        <v>891.31000000000006</v>
      </c>
      <c r="S484" s="49">
        <v>894.4</v>
      </c>
      <c r="T484" s="49">
        <v>896.87</v>
      </c>
      <c r="U484" s="49">
        <v>907.56000000000006</v>
      </c>
      <c r="V484" s="49">
        <v>907.45</v>
      </c>
      <c r="W484" s="49">
        <v>899.75</v>
      </c>
      <c r="X484" s="49">
        <v>930.97</v>
      </c>
      <c r="Y484" s="49">
        <v>1006.9200000000001</v>
      </c>
    </row>
    <row r="485" spans="1:25" x14ac:dyDescent="0.2">
      <c r="A485" s="31">
        <v>42561</v>
      </c>
      <c r="B485" s="49">
        <v>1073.1499999999999</v>
      </c>
      <c r="C485" s="49">
        <v>1120.95</v>
      </c>
      <c r="D485" s="49">
        <v>1160.3599999999999</v>
      </c>
      <c r="E485" s="49">
        <v>1181.98</v>
      </c>
      <c r="F485" s="49">
        <v>1207.29</v>
      </c>
      <c r="G485" s="49">
        <v>1235.8899999999999</v>
      </c>
      <c r="H485" s="49">
        <v>1182.1499999999999</v>
      </c>
      <c r="I485" s="49">
        <v>1109.6299999999999</v>
      </c>
      <c r="J485" s="49">
        <v>1003.73</v>
      </c>
      <c r="K485" s="49">
        <v>919.54000000000008</v>
      </c>
      <c r="L485" s="49">
        <v>886.63</v>
      </c>
      <c r="M485" s="49">
        <v>882.77</v>
      </c>
      <c r="N485" s="49">
        <v>886.65</v>
      </c>
      <c r="O485" s="49">
        <v>904.38</v>
      </c>
      <c r="P485" s="49">
        <v>912.48</v>
      </c>
      <c r="Q485" s="49">
        <v>916.21</v>
      </c>
      <c r="R485" s="49">
        <v>919.5</v>
      </c>
      <c r="S485" s="49">
        <v>910.01</v>
      </c>
      <c r="T485" s="49">
        <v>893.67000000000007</v>
      </c>
      <c r="U485" s="49">
        <v>890.9</v>
      </c>
      <c r="V485" s="49">
        <v>899.9</v>
      </c>
      <c r="W485" s="49">
        <v>921</v>
      </c>
      <c r="X485" s="49">
        <v>936.09</v>
      </c>
      <c r="Y485" s="49">
        <v>993.75</v>
      </c>
    </row>
    <row r="486" spans="1:25" x14ac:dyDescent="0.2">
      <c r="A486" s="31">
        <v>42562</v>
      </c>
      <c r="B486" s="49">
        <v>1092.3699999999999</v>
      </c>
      <c r="C486" s="49">
        <v>1150.46</v>
      </c>
      <c r="D486" s="49">
        <v>1186.04</v>
      </c>
      <c r="E486" s="49">
        <v>1203.8699999999999</v>
      </c>
      <c r="F486" s="49">
        <v>1215.22</v>
      </c>
      <c r="G486" s="49">
        <v>1200.1699999999998</v>
      </c>
      <c r="H486" s="49">
        <v>1143.1199999999999</v>
      </c>
      <c r="I486" s="49">
        <v>1079.3699999999999</v>
      </c>
      <c r="J486" s="49">
        <v>988.15</v>
      </c>
      <c r="K486" s="49">
        <v>914.37</v>
      </c>
      <c r="L486" s="49">
        <v>881.64</v>
      </c>
      <c r="M486" s="49">
        <v>872.24</v>
      </c>
      <c r="N486" s="49">
        <v>881.05000000000007</v>
      </c>
      <c r="O486" s="49">
        <v>871.74</v>
      </c>
      <c r="P486" s="49">
        <v>879.54000000000008</v>
      </c>
      <c r="Q486" s="49">
        <v>875.85</v>
      </c>
      <c r="R486" s="49">
        <v>878.06000000000006</v>
      </c>
      <c r="S486" s="49">
        <v>882.45</v>
      </c>
      <c r="T486" s="49">
        <v>883.94</v>
      </c>
      <c r="U486" s="49">
        <v>886.30000000000007</v>
      </c>
      <c r="V486" s="49">
        <v>893.41000000000008</v>
      </c>
      <c r="W486" s="49">
        <v>918.17000000000007</v>
      </c>
      <c r="X486" s="49">
        <v>982.03000000000009</v>
      </c>
      <c r="Y486" s="49">
        <v>1073.1599999999999</v>
      </c>
    </row>
    <row r="487" spans="1:25" x14ac:dyDescent="0.2">
      <c r="A487" s="31">
        <v>42563</v>
      </c>
      <c r="B487" s="49">
        <v>1117.24</v>
      </c>
      <c r="C487" s="49">
        <v>1173.73</v>
      </c>
      <c r="D487" s="49">
        <v>1202.25</v>
      </c>
      <c r="E487" s="49">
        <v>1210.74</v>
      </c>
      <c r="F487" s="49">
        <v>1223.79</v>
      </c>
      <c r="G487" s="49">
        <v>1211.57</v>
      </c>
      <c r="H487" s="49">
        <v>1135.07</v>
      </c>
      <c r="I487" s="49">
        <v>1059.75</v>
      </c>
      <c r="J487" s="49">
        <v>954.71</v>
      </c>
      <c r="K487" s="49">
        <v>909.13</v>
      </c>
      <c r="L487" s="49">
        <v>935.04000000000008</v>
      </c>
      <c r="M487" s="49">
        <v>932.96</v>
      </c>
      <c r="N487" s="49">
        <v>920.83</v>
      </c>
      <c r="O487" s="49">
        <v>914.18000000000006</v>
      </c>
      <c r="P487" s="49">
        <v>908.92000000000007</v>
      </c>
      <c r="Q487" s="49">
        <v>909.24</v>
      </c>
      <c r="R487" s="49">
        <v>901.09</v>
      </c>
      <c r="S487" s="49">
        <v>903.6</v>
      </c>
      <c r="T487" s="49">
        <v>886.31000000000006</v>
      </c>
      <c r="U487" s="49">
        <v>885.99</v>
      </c>
      <c r="V487" s="49">
        <v>865.79000000000008</v>
      </c>
      <c r="W487" s="49">
        <v>873.32</v>
      </c>
      <c r="X487" s="49">
        <v>925.92000000000007</v>
      </c>
      <c r="Y487" s="49">
        <v>998.82</v>
      </c>
    </row>
    <row r="488" spans="1:25" x14ac:dyDescent="0.2">
      <c r="A488" s="31">
        <v>42564</v>
      </c>
      <c r="B488" s="49">
        <v>1030.1099999999999</v>
      </c>
      <c r="C488" s="49">
        <v>1088.8999999999999</v>
      </c>
      <c r="D488" s="49">
        <v>1115.9399999999998</v>
      </c>
      <c r="E488" s="49">
        <v>1118.1899999999998</v>
      </c>
      <c r="F488" s="49">
        <v>1128.4199999999998</v>
      </c>
      <c r="G488" s="49">
        <v>1138.7</v>
      </c>
      <c r="H488" s="49">
        <v>1063.81</v>
      </c>
      <c r="I488" s="49">
        <v>956.67000000000007</v>
      </c>
      <c r="J488" s="49">
        <v>910.61</v>
      </c>
      <c r="K488" s="49">
        <v>864.13</v>
      </c>
      <c r="L488" s="49">
        <v>901.59</v>
      </c>
      <c r="M488" s="49">
        <v>902.01</v>
      </c>
      <c r="N488" s="49">
        <v>893.57</v>
      </c>
      <c r="O488" s="49">
        <v>898.04000000000008</v>
      </c>
      <c r="P488" s="49">
        <v>891.80000000000007</v>
      </c>
      <c r="Q488" s="49">
        <v>879.56000000000006</v>
      </c>
      <c r="R488" s="49">
        <v>876.45</v>
      </c>
      <c r="S488" s="49">
        <v>872.93000000000006</v>
      </c>
      <c r="T488" s="49">
        <v>844.46</v>
      </c>
      <c r="U488" s="49">
        <v>838.31000000000006</v>
      </c>
      <c r="V488" s="49">
        <v>842.73</v>
      </c>
      <c r="W488" s="49">
        <v>875.54000000000008</v>
      </c>
      <c r="X488" s="49">
        <v>910.1</v>
      </c>
      <c r="Y488" s="49">
        <v>961.48</v>
      </c>
    </row>
    <row r="489" spans="1:25" x14ac:dyDescent="0.2">
      <c r="A489" s="31">
        <v>42565</v>
      </c>
      <c r="B489" s="49">
        <v>965.34</v>
      </c>
      <c r="C489" s="49">
        <v>1019.58</v>
      </c>
      <c r="D489" s="49">
        <v>1042.67</v>
      </c>
      <c r="E489" s="49">
        <v>1050.31</v>
      </c>
      <c r="F489" s="49">
        <v>1067.21</v>
      </c>
      <c r="G489" s="49">
        <v>1064.73</v>
      </c>
      <c r="H489" s="49">
        <v>1006.19</v>
      </c>
      <c r="I489" s="49">
        <v>922.24</v>
      </c>
      <c r="J489" s="49">
        <v>857.03000000000009</v>
      </c>
      <c r="K489" s="49">
        <v>804.39</v>
      </c>
      <c r="L489" s="49">
        <v>793.78000000000009</v>
      </c>
      <c r="M489" s="49">
        <v>781.49</v>
      </c>
      <c r="N489" s="49">
        <v>771.63</v>
      </c>
      <c r="O489" s="49">
        <v>770.85</v>
      </c>
      <c r="P489" s="49">
        <v>767.1</v>
      </c>
      <c r="Q489" s="49">
        <v>772.46</v>
      </c>
      <c r="R489" s="49">
        <v>766.81000000000006</v>
      </c>
      <c r="S489" s="49">
        <v>763.79000000000008</v>
      </c>
      <c r="T489" s="49">
        <v>765.81000000000006</v>
      </c>
      <c r="U489" s="49">
        <v>784.66000000000008</v>
      </c>
      <c r="V489" s="49">
        <v>849.64</v>
      </c>
      <c r="W489" s="49">
        <v>905.66000000000008</v>
      </c>
      <c r="X489" s="49">
        <v>919.04000000000008</v>
      </c>
      <c r="Y489" s="49">
        <v>910.15</v>
      </c>
    </row>
    <row r="490" spans="1:25" x14ac:dyDescent="0.2">
      <c r="A490" s="31">
        <v>42566</v>
      </c>
      <c r="B490" s="49">
        <v>951.30000000000007</v>
      </c>
      <c r="C490" s="49">
        <v>985.66000000000008</v>
      </c>
      <c r="D490" s="49">
        <v>996.2</v>
      </c>
      <c r="E490" s="49">
        <v>1011.5600000000001</v>
      </c>
      <c r="F490" s="49">
        <v>1026</v>
      </c>
      <c r="G490" s="49">
        <v>1023.34</v>
      </c>
      <c r="H490" s="49">
        <v>1042.5899999999999</v>
      </c>
      <c r="I490" s="49">
        <v>1016.89</v>
      </c>
      <c r="J490" s="49">
        <v>950.82</v>
      </c>
      <c r="K490" s="49">
        <v>890.7</v>
      </c>
      <c r="L490" s="49">
        <v>786.41000000000008</v>
      </c>
      <c r="M490" s="49">
        <v>782.35</v>
      </c>
      <c r="N490" s="49">
        <v>784.49</v>
      </c>
      <c r="O490" s="49">
        <v>792.52</v>
      </c>
      <c r="P490" s="49">
        <v>788.05000000000007</v>
      </c>
      <c r="Q490" s="49">
        <v>787.33</v>
      </c>
      <c r="R490" s="49">
        <v>780.28000000000009</v>
      </c>
      <c r="S490" s="49">
        <v>777.46</v>
      </c>
      <c r="T490" s="49">
        <v>794.17000000000007</v>
      </c>
      <c r="U490" s="49">
        <v>811.67000000000007</v>
      </c>
      <c r="V490" s="49">
        <v>823.92000000000007</v>
      </c>
      <c r="W490" s="49">
        <v>916.59</v>
      </c>
      <c r="X490" s="49">
        <v>940.33</v>
      </c>
      <c r="Y490" s="49">
        <v>934.61</v>
      </c>
    </row>
    <row r="491" spans="1:25" x14ac:dyDescent="0.2">
      <c r="A491" s="31">
        <v>42567</v>
      </c>
      <c r="B491" s="49">
        <v>1012.69</v>
      </c>
      <c r="C491" s="49">
        <v>1028.24</v>
      </c>
      <c r="D491" s="49">
        <v>1062.96</v>
      </c>
      <c r="E491" s="49">
        <v>1086.82</v>
      </c>
      <c r="F491" s="49">
        <v>1120.3499999999999</v>
      </c>
      <c r="G491" s="49">
        <v>1128.04</v>
      </c>
      <c r="H491" s="49">
        <v>1073.74</v>
      </c>
      <c r="I491" s="49">
        <v>997.31000000000006</v>
      </c>
      <c r="J491" s="49">
        <v>921.92000000000007</v>
      </c>
      <c r="K491" s="49">
        <v>880.54000000000008</v>
      </c>
      <c r="L491" s="49">
        <v>902.19</v>
      </c>
      <c r="M491" s="49">
        <v>898.83</v>
      </c>
      <c r="N491" s="49">
        <v>888.37</v>
      </c>
      <c r="O491" s="49">
        <v>887.87</v>
      </c>
      <c r="P491" s="49">
        <v>883.91000000000008</v>
      </c>
      <c r="Q491" s="49">
        <v>876.63</v>
      </c>
      <c r="R491" s="49">
        <v>883.55000000000007</v>
      </c>
      <c r="S491" s="49">
        <v>879.7</v>
      </c>
      <c r="T491" s="49">
        <v>877.07</v>
      </c>
      <c r="U491" s="49">
        <v>866.29000000000008</v>
      </c>
      <c r="V491" s="49">
        <v>877.93000000000006</v>
      </c>
      <c r="W491" s="49">
        <v>938.84</v>
      </c>
      <c r="X491" s="49">
        <v>958.1</v>
      </c>
      <c r="Y491" s="49">
        <v>942.86</v>
      </c>
    </row>
    <row r="492" spans="1:25" x14ac:dyDescent="0.2">
      <c r="A492" s="31">
        <v>42568</v>
      </c>
      <c r="B492" s="49">
        <v>1048.82</v>
      </c>
      <c r="C492" s="49">
        <v>1086.58</v>
      </c>
      <c r="D492" s="49">
        <v>1128.3699999999999</v>
      </c>
      <c r="E492" s="49">
        <v>1138.3999999999999</v>
      </c>
      <c r="F492" s="49">
        <v>1152.98</v>
      </c>
      <c r="G492" s="49">
        <v>1147.23</v>
      </c>
      <c r="H492" s="49">
        <v>1115.95</v>
      </c>
      <c r="I492" s="49">
        <v>1054.8800000000001</v>
      </c>
      <c r="J492" s="49">
        <v>974.51</v>
      </c>
      <c r="K492" s="49">
        <v>902.02</v>
      </c>
      <c r="L492" s="49">
        <v>877.38</v>
      </c>
      <c r="M492" s="49">
        <v>870.13</v>
      </c>
      <c r="N492" s="49">
        <v>862.12</v>
      </c>
      <c r="O492" s="49">
        <v>859.14</v>
      </c>
      <c r="P492" s="49">
        <v>852.87</v>
      </c>
      <c r="Q492" s="49">
        <v>848.04000000000008</v>
      </c>
      <c r="R492" s="49">
        <v>844.5</v>
      </c>
      <c r="S492" s="49">
        <v>848.09</v>
      </c>
      <c r="T492" s="49">
        <v>860.05000000000007</v>
      </c>
      <c r="U492" s="49">
        <v>855.29000000000008</v>
      </c>
      <c r="V492" s="49">
        <v>876.14</v>
      </c>
      <c r="W492" s="49">
        <v>913.5</v>
      </c>
      <c r="X492" s="49">
        <v>935.35</v>
      </c>
      <c r="Y492" s="49">
        <v>962.08</v>
      </c>
    </row>
    <row r="493" spans="1:25" x14ac:dyDescent="0.2">
      <c r="A493" s="31">
        <v>42569</v>
      </c>
      <c r="B493" s="49">
        <v>1040.3800000000001</v>
      </c>
      <c r="C493" s="49">
        <v>1101.9299999999998</v>
      </c>
      <c r="D493" s="49">
        <v>1117.75</v>
      </c>
      <c r="E493" s="49">
        <v>1117.51</v>
      </c>
      <c r="F493" s="49">
        <v>1122.83</v>
      </c>
      <c r="G493" s="49">
        <v>1125.22</v>
      </c>
      <c r="H493" s="49">
        <v>1066.0899999999999</v>
      </c>
      <c r="I493" s="49">
        <v>971.72</v>
      </c>
      <c r="J493" s="49">
        <v>882.52</v>
      </c>
      <c r="K493" s="49">
        <v>862.51</v>
      </c>
      <c r="L493" s="49">
        <v>858.58</v>
      </c>
      <c r="M493" s="49">
        <v>841.18000000000006</v>
      </c>
      <c r="N493" s="49">
        <v>826.92000000000007</v>
      </c>
      <c r="O493" s="49">
        <v>824.96</v>
      </c>
      <c r="P493" s="49">
        <v>832.89</v>
      </c>
      <c r="Q493" s="49">
        <v>824.96</v>
      </c>
      <c r="R493" s="49">
        <v>832.96</v>
      </c>
      <c r="S493" s="49">
        <v>836.37</v>
      </c>
      <c r="T493" s="49">
        <v>834.41000000000008</v>
      </c>
      <c r="U493" s="49">
        <v>843.85</v>
      </c>
      <c r="V493" s="49">
        <v>865.61</v>
      </c>
      <c r="W493" s="49">
        <v>913.97</v>
      </c>
      <c r="X493" s="49">
        <v>936.69</v>
      </c>
      <c r="Y493" s="49">
        <v>958.67000000000007</v>
      </c>
    </row>
    <row r="494" spans="1:25" x14ac:dyDescent="0.2">
      <c r="A494" s="31">
        <v>42570</v>
      </c>
      <c r="B494" s="49">
        <v>1031.27</v>
      </c>
      <c r="C494" s="49">
        <v>1098.53</v>
      </c>
      <c r="D494" s="49">
        <v>1133.33</v>
      </c>
      <c r="E494" s="49">
        <v>1141.3899999999999</v>
      </c>
      <c r="F494" s="49">
        <v>1162.74</v>
      </c>
      <c r="G494" s="49">
        <v>1188.27</v>
      </c>
      <c r="H494" s="49">
        <v>1136.1699999999998</v>
      </c>
      <c r="I494" s="49">
        <v>1035.1099999999999</v>
      </c>
      <c r="J494" s="49">
        <v>924.62</v>
      </c>
      <c r="K494" s="49">
        <v>857.23</v>
      </c>
      <c r="L494" s="49">
        <v>849.67000000000007</v>
      </c>
      <c r="M494" s="49">
        <v>836.97</v>
      </c>
      <c r="N494" s="49">
        <v>829.13</v>
      </c>
      <c r="O494" s="49">
        <v>837.47</v>
      </c>
      <c r="P494" s="49">
        <v>831.44</v>
      </c>
      <c r="Q494" s="49">
        <v>821.88</v>
      </c>
      <c r="R494" s="49">
        <v>822.65</v>
      </c>
      <c r="S494" s="49">
        <v>821.24</v>
      </c>
      <c r="T494" s="49">
        <v>825.41000000000008</v>
      </c>
      <c r="U494" s="49">
        <v>825.04000000000008</v>
      </c>
      <c r="V494" s="49">
        <v>850.46</v>
      </c>
      <c r="W494" s="49">
        <v>896.75</v>
      </c>
      <c r="X494" s="49">
        <v>911.71</v>
      </c>
      <c r="Y494" s="49">
        <v>925.53000000000009</v>
      </c>
    </row>
    <row r="495" spans="1:25" x14ac:dyDescent="0.2">
      <c r="A495" s="31">
        <v>42571</v>
      </c>
      <c r="B495" s="49">
        <v>1013.38</v>
      </c>
      <c r="C495" s="49">
        <v>1070.8599999999999</v>
      </c>
      <c r="D495" s="49">
        <v>1112.82</v>
      </c>
      <c r="E495" s="49">
        <v>1113.8399999999999</v>
      </c>
      <c r="F495" s="49">
        <v>1136.78</v>
      </c>
      <c r="G495" s="49">
        <v>1116.23</v>
      </c>
      <c r="H495" s="49">
        <v>1043.97</v>
      </c>
      <c r="I495" s="49">
        <v>945.16000000000008</v>
      </c>
      <c r="J495" s="49">
        <v>869.89</v>
      </c>
      <c r="K495" s="49">
        <v>849.31000000000006</v>
      </c>
      <c r="L495" s="49">
        <v>835.62</v>
      </c>
      <c r="M495" s="49">
        <v>830.44</v>
      </c>
      <c r="N495" s="49">
        <v>821.22</v>
      </c>
      <c r="O495" s="49">
        <v>828.15</v>
      </c>
      <c r="P495" s="49">
        <v>825.38</v>
      </c>
      <c r="Q495" s="49">
        <v>820.64</v>
      </c>
      <c r="R495" s="49">
        <v>819.94</v>
      </c>
      <c r="S495" s="49">
        <v>824.93000000000006</v>
      </c>
      <c r="T495" s="49">
        <v>825.52</v>
      </c>
      <c r="U495" s="49">
        <v>827.24</v>
      </c>
      <c r="V495" s="49">
        <v>840.9</v>
      </c>
      <c r="W495" s="49">
        <v>904.53000000000009</v>
      </c>
      <c r="X495" s="49">
        <v>921.51</v>
      </c>
      <c r="Y495" s="49">
        <v>909.62</v>
      </c>
    </row>
    <row r="496" spans="1:25" x14ac:dyDescent="0.2">
      <c r="A496" s="31">
        <v>42572</v>
      </c>
      <c r="B496" s="49">
        <v>1026.8599999999999</v>
      </c>
      <c r="C496" s="49">
        <v>1078.58</v>
      </c>
      <c r="D496" s="49">
        <v>1090.8</v>
      </c>
      <c r="E496" s="49">
        <v>1111.1499999999999</v>
      </c>
      <c r="F496" s="49">
        <v>1136.06</v>
      </c>
      <c r="G496" s="49">
        <v>1113.1499999999999</v>
      </c>
      <c r="H496" s="49">
        <v>1045.8399999999999</v>
      </c>
      <c r="I496" s="49">
        <v>946.76</v>
      </c>
      <c r="J496" s="49">
        <v>875.41000000000008</v>
      </c>
      <c r="K496" s="49">
        <v>853.01</v>
      </c>
      <c r="L496" s="49">
        <v>853.25</v>
      </c>
      <c r="M496" s="49">
        <v>851.04000000000008</v>
      </c>
      <c r="N496" s="49">
        <v>838.5</v>
      </c>
      <c r="O496" s="49">
        <v>835.53000000000009</v>
      </c>
      <c r="P496" s="49">
        <v>826.47</v>
      </c>
      <c r="Q496" s="49">
        <v>831.66000000000008</v>
      </c>
      <c r="R496" s="49">
        <v>834.53000000000009</v>
      </c>
      <c r="S496" s="49">
        <v>836.75</v>
      </c>
      <c r="T496" s="49">
        <v>828.56000000000006</v>
      </c>
      <c r="U496" s="49">
        <v>815.21</v>
      </c>
      <c r="V496" s="49">
        <v>823.9</v>
      </c>
      <c r="W496" s="49">
        <v>882.31000000000006</v>
      </c>
      <c r="X496" s="49">
        <v>897.41000000000008</v>
      </c>
      <c r="Y496" s="49">
        <v>941.75</v>
      </c>
    </row>
    <row r="497" spans="1:25" x14ac:dyDescent="0.2">
      <c r="A497" s="31">
        <v>42573</v>
      </c>
      <c r="B497" s="49">
        <v>1040.71</v>
      </c>
      <c r="C497" s="49">
        <v>1094.99</v>
      </c>
      <c r="D497" s="49">
        <v>1120.5</v>
      </c>
      <c r="E497" s="49">
        <v>1132.19</v>
      </c>
      <c r="F497" s="49">
        <v>1140.71</v>
      </c>
      <c r="G497" s="49">
        <v>1136.82</v>
      </c>
      <c r="H497" s="49">
        <v>1058.28</v>
      </c>
      <c r="I497" s="49">
        <v>960.30000000000007</v>
      </c>
      <c r="J497" s="49">
        <v>866.22</v>
      </c>
      <c r="K497" s="49">
        <v>814.64</v>
      </c>
      <c r="L497" s="49">
        <v>812.74</v>
      </c>
      <c r="M497" s="49">
        <v>811.94</v>
      </c>
      <c r="N497" s="49">
        <v>801.9</v>
      </c>
      <c r="O497" s="49">
        <v>802.47</v>
      </c>
      <c r="P497" s="49">
        <v>808.41000000000008</v>
      </c>
      <c r="Q497" s="49">
        <v>809.9</v>
      </c>
      <c r="R497" s="49">
        <v>825.67000000000007</v>
      </c>
      <c r="S497" s="49">
        <v>817.1</v>
      </c>
      <c r="T497" s="49">
        <v>794.91000000000008</v>
      </c>
      <c r="U497" s="49">
        <v>798.38</v>
      </c>
      <c r="V497" s="49">
        <v>829.19</v>
      </c>
      <c r="W497" s="49">
        <v>912.27</v>
      </c>
      <c r="X497" s="49">
        <v>907.55000000000007</v>
      </c>
      <c r="Y497" s="49">
        <v>938.75</v>
      </c>
    </row>
    <row r="498" spans="1:25" x14ac:dyDescent="0.2">
      <c r="A498" s="31">
        <v>42574</v>
      </c>
      <c r="B498" s="49">
        <v>1009.24</v>
      </c>
      <c r="C498" s="49">
        <v>1063.9199999999998</v>
      </c>
      <c r="D498" s="49">
        <v>1097.76</v>
      </c>
      <c r="E498" s="49">
        <v>1118.03</v>
      </c>
      <c r="F498" s="49">
        <v>1129.01</v>
      </c>
      <c r="G498" s="49">
        <v>1135.97</v>
      </c>
      <c r="H498" s="49">
        <v>1083.21</v>
      </c>
      <c r="I498" s="49">
        <v>1000.4200000000001</v>
      </c>
      <c r="J498" s="49">
        <v>902.9</v>
      </c>
      <c r="K498" s="49">
        <v>821.89</v>
      </c>
      <c r="L498" s="49">
        <v>805.56000000000006</v>
      </c>
      <c r="M498" s="49">
        <v>788.98</v>
      </c>
      <c r="N498" s="49">
        <v>773.44</v>
      </c>
      <c r="O498" s="49">
        <v>779.92000000000007</v>
      </c>
      <c r="P498" s="49">
        <v>784.11</v>
      </c>
      <c r="Q498" s="49">
        <v>787.96</v>
      </c>
      <c r="R498" s="49">
        <v>783.97</v>
      </c>
      <c r="S498" s="49">
        <v>778.31000000000006</v>
      </c>
      <c r="T498" s="49">
        <v>782.18000000000006</v>
      </c>
      <c r="U498" s="49">
        <v>786.53000000000009</v>
      </c>
      <c r="V498" s="49">
        <v>806.72</v>
      </c>
      <c r="W498" s="49">
        <v>862.76</v>
      </c>
      <c r="X498" s="49">
        <v>907.78000000000009</v>
      </c>
      <c r="Y498" s="49">
        <v>964.32</v>
      </c>
    </row>
    <row r="499" spans="1:25" x14ac:dyDescent="0.2">
      <c r="A499" s="31">
        <v>42575</v>
      </c>
      <c r="B499" s="49">
        <v>1060.68</v>
      </c>
      <c r="C499" s="49">
        <v>1102.81</v>
      </c>
      <c r="D499" s="49">
        <v>1143.8999999999999</v>
      </c>
      <c r="E499" s="49">
        <v>1173.8</v>
      </c>
      <c r="F499" s="49">
        <v>1186.74</v>
      </c>
      <c r="G499" s="49">
        <v>1196.46</v>
      </c>
      <c r="H499" s="49">
        <v>1144.97</v>
      </c>
      <c r="I499" s="49">
        <v>1068.8699999999999</v>
      </c>
      <c r="J499" s="49">
        <v>943.58</v>
      </c>
      <c r="K499" s="49">
        <v>838.75</v>
      </c>
      <c r="L499" s="49">
        <v>802.02</v>
      </c>
      <c r="M499" s="49">
        <v>795.71</v>
      </c>
      <c r="N499" s="49">
        <v>789.27</v>
      </c>
      <c r="O499" s="49">
        <v>799.68000000000006</v>
      </c>
      <c r="P499" s="49">
        <v>801.54000000000008</v>
      </c>
      <c r="Q499" s="49">
        <v>807.12</v>
      </c>
      <c r="R499" s="49">
        <v>802.21</v>
      </c>
      <c r="S499" s="49">
        <v>803.94</v>
      </c>
      <c r="T499" s="49">
        <v>805.15</v>
      </c>
      <c r="U499" s="49">
        <v>825.61</v>
      </c>
      <c r="V499" s="49">
        <v>839.99</v>
      </c>
      <c r="W499" s="49">
        <v>879.57</v>
      </c>
      <c r="X499" s="49">
        <v>926.1</v>
      </c>
      <c r="Y499" s="49">
        <v>1002.95</v>
      </c>
    </row>
    <row r="500" spans="1:25" x14ac:dyDescent="0.2">
      <c r="A500" s="31">
        <v>42576</v>
      </c>
      <c r="B500" s="49">
        <v>1009.57</v>
      </c>
      <c r="C500" s="49">
        <v>1078.79</v>
      </c>
      <c r="D500" s="49">
        <v>1100.57</v>
      </c>
      <c r="E500" s="49">
        <v>1090</v>
      </c>
      <c r="F500" s="49">
        <v>1108.28</v>
      </c>
      <c r="G500" s="49">
        <v>1102</v>
      </c>
      <c r="H500" s="49">
        <v>1038.68</v>
      </c>
      <c r="I500" s="49">
        <v>927.9</v>
      </c>
      <c r="J500" s="49">
        <v>825.6</v>
      </c>
      <c r="K500" s="49">
        <v>786.94</v>
      </c>
      <c r="L500" s="49">
        <v>840.28000000000009</v>
      </c>
      <c r="M500" s="49">
        <v>844.16000000000008</v>
      </c>
      <c r="N500" s="49">
        <v>826.69</v>
      </c>
      <c r="O500" s="49">
        <v>832.65</v>
      </c>
      <c r="P500" s="49">
        <v>835.27</v>
      </c>
      <c r="Q500" s="49">
        <v>828.59</v>
      </c>
      <c r="R500" s="49">
        <v>830.94</v>
      </c>
      <c r="S500" s="49">
        <v>825.87</v>
      </c>
      <c r="T500" s="49">
        <v>772.56000000000006</v>
      </c>
      <c r="U500" s="49">
        <v>773.15</v>
      </c>
      <c r="V500" s="49">
        <v>775.19</v>
      </c>
      <c r="W500" s="49">
        <v>825.31000000000006</v>
      </c>
      <c r="X500" s="49">
        <v>853.58</v>
      </c>
      <c r="Y500" s="49">
        <v>907.23</v>
      </c>
    </row>
    <row r="501" spans="1:25" x14ac:dyDescent="0.2">
      <c r="A501" s="31">
        <v>42577</v>
      </c>
      <c r="B501" s="49">
        <v>1064.6399999999999</v>
      </c>
      <c r="C501" s="49">
        <v>1120.46</v>
      </c>
      <c r="D501" s="49">
        <v>1154.6599999999999</v>
      </c>
      <c r="E501" s="49">
        <v>1156.2</v>
      </c>
      <c r="F501" s="49">
        <v>1156.05</v>
      </c>
      <c r="G501" s="49">
        <v>1148.1799999999998</v>
      </c>
      <c r="H501" s="49">
        <v>1105.07</v>
      </c>
      <c r="I501" s="49">
        <v>1006.5600000000001</v>
      </c>
      <c r="J501" s="49">
        <v>962.35</v>
      </c>
      <c r="K501" s="49">
        <v>908.08</v>
      </c>
      <c r="L501" s="49">
        <v>894.31000000000006</v>
      </c>
      <c r="M501" s="49">
        <v>874.96</v>
      </c>
      <c r="N501" s="49">
        <v>877.82</v>
      </c>
      <c r="O501" s="49">
        <v>856.33</v>
      </c>
      <c r="P501" s="49">
        <v>854.85</v>
      </c>
      <c r="Q501" s="49">
        <v>842.89</v>
      </c>
      <c r="R501" s="49">
        <v>843.76</v>
      </c>
      <c r="S501" s="49">
        <v>843.67000000000007</v>
      </c>
      <c r="T501" s="49">
        <v>854.07</v>
      </c>
      <c r="U501" s="49">
        <v>866.08</v>
      </c>
      <c r="V501" s="49">
        <v>934.46</v>
      </c>
      <c r="W501" s="49">
        <v>1045.98</v>
      </c>
      <c r="X501" s="49">
        <v>1072.24</v>
      </c>
      <c r="Y501" s="49">
        <v>1039.49</v>
      </c>
    </row>
    <row r="502" spans="1:25" x14ac:dyDescent="0.2">
      <c r="A502" s="31">
        <v>42578</v>
      </c>
      <c r="B502" s="49">
        <v>1014.08</v>
      </c>
      <c r="C502" s="49">
        <v>1064</v>
      </c>
      <c r="D502" s="49">
        <v>1092.3399999999999</v>
      </c>
      <c r="E502" s="49">
        <v>1105.1899999999998</v>
      </c>
      <c r="F502" s="49">
        <v>1120.78</v>
      </c>
      <c r="G502" s="49">
        <v>1113.08</v>
      </c>
      <c r="H502" s="49">
        <v>1076.27</v>
      </c>
      <c r="I502" s="49">
        <v>1021.89</v>
      </c>
      <c r="J502" s="49">
        <v>991.85</v>
      </c>
      <c r="K502" s="49">
        <v>955.58</v>
      </c>
      <c r="L502" s="49">
        <v>948.85</v>
      </c>
      <c r="M502" s="49">
        <v>929.52</v>
      </c>
      <c r="N502" s="49">
        <v>931.69</v>
      </c>
      <c r="O502" s="49">
        <v>918.30000000000007</v>
      </c>
      <c r="P502" s="49">
        <v>905.11</v>
      </c>
      <c r="Q502" s="49">
        <v>900.68000000000006</v>
      </c>
      <c r="R502" s="49">
        <v>885.09</v>
      </c>
      <c r="S502" s="49">
        <v>897.68000000000006</v>
      </c>
      <c r="T502" s="49">
        <v>905.13</v>
      </c>
      <c r="U502" s="49">
        <v>916.49</v>
      </c>
      <c r="V502" s="49">
        <v>935.74</v>
      </c>
      <c r="W502" s="49">
        <v>961.27</v>
      </c>
      <c r="X502" s="49">
        <v>974.53000000000009</v>
      </c>
      <c r="Y502" s="49">
        <v>1002.3100000000001</v>
      </c>
    </row>
    <row r="503" spans="1:25" x14ac:dyDescent="0.2">
      <c r="A503" s="31">
        <v>42579</v>
      </c>
      <c r="B503" s="49">
        <v>1033.01</v>
      </c>
      <c r="C503" s="49">
        <v>1097.58</v>
      </c>
      <c r="D503" s="49">
        <v>1153.31</v>
      </c>
      <c r="E503" s="49">
        <v>1127.07</v>
      </c>
      <c r="F503" s="49">
        <v>1164.22</v>
      </c>
      <c r="G503" s="49">
        <v>1147.3399999999999</v>
      </c>
      <c r="H503" s="49">
        <v>1072.32</v>
      </c>
      <c r="I503" s="49">
        <v>1040.24</v>
      </c>
      <c r="J503" s="49">
        <v>967.97</v>
      </c>
      <c r="K503" s="49">
        <v>1007.12</v>
      </c>
      <c r="L503" s="49">
        <v>1011.6600000000001</v>
      </c>
      <c r="M503" s="49">
        <v>1015.82</v>
      </c>
      <c r="N503" s="49">
        <v>1007.5</v>
      </c>
      <c r="O503" s="49">
        <v>988.36</v>
      </c>
      <c r="P503" s="49">
        <v>980.93000000000006</v>
      </c>
      <c r="Q503" s="49">
        <v>975.37</v>
      </c>
      <c r="R503" s="49">
        <v>973.51</v>
      </c>
      <c r="S503" s="49">
        <v>975.88</v>
      </c>
      <c r="T503" s="49">
        <v>970.74</v>
      </c>
      <c r="U503" s="49">
        <v>979.65</v>
      </c>
      <c r="V503" s="49">
        <v>981.4</v>
      </c>
      <c r="W503" s="49">
        <v>974.58</v>
      </c>
      <c r="X503" s="49">
        <v>997.75</v>
      </c>
      <c r="Y503" s="49">
        <v>1006.1</v>
      </c>
    </row>
    <row r="504" spans="1:25" x14ac:dyDescent="0.2">
      <c r="A504" s="31">
        <v>42580</v>
      </c>
      <c r="B504" s="49">
        <v>1068.9099999999999</v>
      </c>
      <c r="C504" s="49">
        <v>1143.7</v>
      </c>
      <c r="D504" s="49">
        <v>1167.8899999999999</v>
      </c>
      <c r="E504" s="49">
        <v>1147.8</v>
      </c>
      <c r="F504" s="49">
        <v>1157.77</v>
      </c>
      <c r="G504" s="49">
        <v>1185.1399999999999</v>
      </c>
      <c r="H504" s="49">
        <v>1118.24</v>
      </c>
      <c r="I504" s="49">
        <v>1036.9100000000001</v>
      </c>
      <c r="J504" s="49">
        <v>982.24</v>
      </c>
      <c r="K504" s="49">
        <v>964.95</v>
      </c>
      <c r="L504" s="49">
        <v>960.87</v>
      </c>
      <c r="M504" s="49">
        <v>947.03000000000009</v>
      </c>
      <c r="N504" s="49">
        <v>945.49</v>
      </c>
      <c r="O504" s="49">
        <v>942.95</v>
      </c>
      <c r="P504" s="49">
        <v>942.57</v>
      </c>
      <c r="Q504" s="49">
        <v>944.46</v>
      </c>
      <c r="R504" s="49">
        <v>949.39</v>
      </c>
      <c r="S504" s="49">
        <v>954.55000000000007</v>
      </c>
      <c r="T504" s="49">
        <v>940.71</v>
      </c>
      <c r="U504" s="49">
        <v>945.02</v>
      </c>
      <c r="V504" s="49">
        <v>892.31000000000006</v>
      </c>
      <c r="W504" s="49">
        <v>875.57</v>
      </c>
      <c r="X504" s="49">
        <v>897.73</v>
      </c>
      <c r="Y504" s="49">
        <v>953.58</v>
      </c>
    </row>
    <row r="505" spans="1:25" x14ac:dyDescent="0.2">
      <c r="A505" s="31">
        <v>42581</v>
      </c>
      <c r="B505" s="49">
        <v>1050.6199999999999</v>
      </c>
      <c r="C505" s="49">
        <v>1116.1199999999999</v>
      </c>
      <c r="D505" s="49">
        <v>1146.6799999999998</v>
      </c>
      <c r="E505" s="49">
        <v>1159.08</v>
      </c>
      <c r="F505" s="49">
        <v>1158.3399999999999</v>
      </c>
      <c r="G505" s="49">
        <v>1170.45</v>
      </c>
      <c r="H505" s="49">
        <v>1102.6899999999998</v>
      </c>
      <c r="I505" s="49">
        <v>1033.29</v>
      </c>
      <c r="J505" s="49">
        <v>914.91000000000008</v>
      </c>
      <c r="K505" s="49">
        <v>859.09</v>
      </c>
      <c r="L505" s="49">
        <v>868.76</v>
      </c>
      <c r="M505" s="49">
        <v>867.19</v>
      </c>
      <c r="N505" s="49">
        <v>851.12</v>
      </c>
      <c r="O505" s="49">
        <v>848.46</v>
      </c>
      <c r="P505" s="49">
        <v>857.76</v>
      </c>
      <c r="Q505" s="49">
        <v>872.37</v>
      </c>
      <c r="R505" s="49">
        <v>873.15</v>
      </c>
      <c r="S505" s="49">
        <v>881.81000000000006</v>
      </c>
      <c r="T505" s="49">
        <v>887.73</v>
      </c>
      <c r="U505" s="49">
        <v>867.51</v>
      </c>
      <c r="V505" s="49">
        <v>865.01</v>
      </c>
      <c r="W505" s="49">
        <v>859.51</v>
      </c>
      <c r="X505" s="49">
        <v>876.57</v>
      </c>
      <c r="Y505" s="49">
        <v>944.58</v>
      </c>
    </row>
    <row r="506" spans="1:25" x14ac:dyDescent="0.2">
      <c r="A506" s="31">
        <v>42582</v>
      </c>
      <c r="B506" s="49">
        <v>1071.1099999999999</v>
      </c>
      <c r="C506" s="49">
        <v>1127.56</v>
      </c>
      <c r="D506" s="49">
        <v>1153.06</v>
      </c>
      <c r="E506" s="49">
        <v>1149.06</v>
      </c>
      <c r="F506" s="49">
        <v>1170.08</v>
      </c>
      <c r="G506" s="49">
        <v>1173.28</v>
      </c>
      <c r="H506" s="49">
        <v>1101.99</v>
      </c>
      <c r="I506" s="49">
        <v>1037.97</v>
      </c>
      <c r="J506" s="49">
        <v>907.08</v>
      </c>
      <c r="K506" s="49">
        <v>822.27</v>
      </c>
      <c r="L506" s="49">
        <v>796.11</v>
      </c>
      <c r="M506" s="49">
        <v>799.91000000000008</v>
      </c>
      <c r="N506" s="49">
        <v>799.97</v>
      </c>
      <c r="O506" s="49">
        <v>797.15</v>
      </c>
      <c r="P506" s="49">
        <v>786.4</v>
      </c>
      <c r="Q506" s="49">
        <v>786.89</v>
      </c>
      <c r="R506" s="49">
        <v>796.58</v>
      </c>
      <c r="S506" s="49">
        <v>790.27</v>
      </c>
      <c r="T506" s="49">
        <v>802.51</v>
      </c>
      <c r="U506" s="49">
        <v>829.56000000000006</v>
      </c>
      <c r="V506" s="49">
        <v>842.49</v>
      </c>
      <c r="W506" s="49">
        <v>890.98</v>
      </c>
      <c r="X506" s="49">
        <v>890.65</v>
      </c>
      <c r="Y506" s="49">
        <v>953.46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44" t="s">
        <v>61</v>
      </c>
      <c r="B508" s="146" t="s">
        <v>63</v>
      </c>
      <c r="C508" s="147"/>
      <c r="D508" s="147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8"/>
    </row>
    <row r="509" spans="1:25" s="36" customFormat="1" ht="15.75" customHeight="1" x14ac:dyDescent="0.25">
      <c r="A509" s="145"/>
      <c r="B509" s="61" t="s">
        <v>78</v>
      </c>
      <c r="C509" s="62" t="s">
        <v>79</v>
      </c>
      <c r="D509" s="63" t="s">
        <v>80</v>
      </c>
      <c r="E509" s="62" t="s">
        <v>81</v>
      </c>
      <c r="F509" s="62" t="s">
        <v>82</v>
      </c>
      <c r="G509" s="62" t="s">
        <v>83</v>
      </c>
      <c r="H509" s="62" t="s">
        <v>84</v>
      </c>
      <c r="I509" s="62" t="s">
        <v>85</v>
      </c>
      <c r="J509" s="62" t="s">
        <v>86</v>
      </c>
      <c r="K509" s="61" t="s">
        <v>87</v>
      </c>
      <c r="L509" s="62" t="s">
        <v>88</v>
      </c>
      <c r="M509" s="64" t="s">
        <v>89</v>
      </c>
      <c r="N509" s="61" t="s">
        <v>90</v>
      </c>
      <c r="O509" s="62" t="s">
        <v>91</v>
      </c>
      <c r="P509" s="64" t="s">
        <v>92</v>
      </c>
      <c r="Q509" s="63" t="s">
        <v>93</v>
      </c>
      <c r="R509" s="62" t="s">
        <v>94</v>
      </c>
      <c r="S509" s="63" t="s">
        <v>95</v>
      </c>
      <c r="T509" s="62" t="s">
        <v>96</v>
      </c>
      <c r="U509" s="63" t="s">
        <v>97</v>
      </c>
      <c r="V509" s="62" t="s">
        <v>98</v>
      </c>
      <c r="W509" s="63" t="s">
        <v>99</v>
      </c>
      <c r="X509" s="62" t="s">
        <v>100</v>
      </c>
      <c r="Y509" s="62" t="s">
        <v>101</v>
      </c>
    </row>
    <row r="510" spans="1:25" x14ac:dyDescent="0.2">
      <c r="A510" s="31">
        <v>42552</v>
      </c>
      <c r="B510" s="49">
        <v>1197.02</v>
      </c>
      <c r="C510" s="49">
        <v>1270.3799999999999</v>
      </c>
      <c r="D510" s="49">
        <v>1311.56</v>
      </c>
      <c r="E510" s="49">
        <v>1317.76</v>
      </c>
      <c r="F510" s="49">
        <v>1322.01</v>
      </c>
      <c r="G510" s="49">
        <v>1312.95</v>
      </c>
      <c r="H510" s="49">
        <v>1215.9299999999998</v>
      </c>
      <c r="I510" s="49">
        <v>1107.06</v>
      </c>
      <c r="J510" s="49">
        <v>1042.6499999999999</v>
      </c>
      <c r="K510" s="49">
        <v>1010.22</v>
      </c>
      <c r="L510" s="49">
        <v>1016.13</v>
      </c>
      <c r="M510" s="49">
        <v>1012.72</v>
      </c>
      <c r="N510" s="49">
        <v>1001.27</v>
      </c>
      <c r="O510" s="49">
        <v>1005.76</v>
      </c>
      <c r="P510" s="49">
        <v>993.58</v>
      </c>
      <c r="Q510" s="49">
        <v>994.31000000000006</v>
      </c>
      <c r="R510" s="49">
        <v>1007.7900000000001</v>
      </c>
      <c r="S510" s="49">
        <v>1003.5300000000001</v>
      </c>
      <c r="T510" s="49">
        <v>1005.0400000000001</v>
      </c>
      <c r="U510" s="49">
        <v>1013.09</v>
      </c>
      <c r="V510" s="49">
        <v>988.56000000000006</v>
      </c>
      <c r="W510" s="49">
        <v>974.75</v>
      </c>
      <c r="X510" s="49">
        <v>1011.5300000000001</v>
      </c>
      <c r="Y510" s="49">
        <v>1089.1899999999998</v>
      </c>
    </row>
    <row r="511" spans="1:25" x14ac:dyDescent="0.2">
      <c r="A511" s="31">
        <v>42553</v>
      </c>
      <c r="B511" s="49">
        <v>1235.3599999999999</v>
      </c>
      <c r="C511" s="49">
        <v>1315.07</v>
      </c>
      <c r="D511" s="49">
        <v>1356.8899999999999</v>
      </c>
      <c r="E511" s="49">
        <v>1367.1599999999999</v>
      </c>
      <c r="F511" s="49">
        <v>1402.3799999999999</v>
      </c>
      <c r="G511" s="49">
        <v>1397.22</v>
      </c>
      <c r="H511" s="49">
        <v>1327.32</v>
      </c>
      <c r="I511" s="49">
        <v>1226.4099999999999</v>
      </c>
      <c r="J511" s="49">
        <v>1100.6799999999998</v>
      </c>
      <c r="K511" s="49">
        <v>1034.1600000000001</v>
      </c>
      <c r="L511" s="49">
        <v>1066.32</v>
      </c>
      <c r="M511" s="49">
        <v>1069.0899999999999</v>
      </c>
      <c r="N511" s="49">
        <v>1073.55</v>
      </c>
      <c r="O511" s="49">
        <v>1058.76</v>
      </c>
      <c r="P511" s="49">
        <v>1031.95</v>
      </c>
      <c r="Q511" s="49">
        <v>1020.2800000000001</v>
      </c>
      <c r="R511" s="49">
        <v>1017.65</v>
      </c>
      <c r="S511" s="49">
        <v>1020.5400000000001</v>
      </c>
      <c r="T511" s="49">
        <v>1024.08</v>
      </c>
      <c r="U511" s="49">
        <v>1009.48</v>
      </c>
      <c r="V511" s="49">
        <v>994.69</v>
      </c>
      <c r="W511" s="49">
        <v>1009.9</v>
      </c>
      <c r="X511" s="49">
        <v>1086.1699999999998</v>
      </c>
      <c r="Y511" s="49">
        <v>1187.6699999999998</v>
      </c>
    </row>
    <row r="512" spans="1:25" x14ac:dyDescent="0.2">
      <c r="A512" s="31">
        <v>42554</v>
      </c>
      <c r="B512" s="49">
        <v>1285.6599999999999</v>
      </c>
      <c r="C512" s="49">
        <v>1340.07</v>
      </c>
      <c r="D512" s="49">
        <v>1371.6299999999999</v>
      </c>
      <c r="E512" s="49">
        <v>1386</v>
      </c>
      <c r="F512" s="49">
        <v>1403.52</v>
      </c>
      <c r="G512" s="49">
        <v>1410.3</v>
      </c>
      <c r="H512" s="49">
        <v>1338.51</v>
      </c>
      <c r="I512" s="49">
        <v>1222.8699999999999</v>
      </c>
      <c r="J512" s="49">
        <v>1072.7</v>
      </c>
      <c r="K512" s="49">
        <v>999.99</v>
      </c>
      <c r="L512" s="49">
        <v>1025.8899999999999</v>
      </c>
      <c r="M512" s="49">
        <v>1032.8599999999999</v>
      </c>
      <c r="N512" s="49">
        <v>1022.95</v>
      </c>
      <c r="O512" s="49">
        <v>1021.11</v>
      </c>
      <c r="P512" s="49">
        <v>1002.4</v>
      </c>
      <c r="Q512" s="49">
        <v>1004.9</v>
      </c>
      <c r="R512" s="49">
        <v>987.72</v>
      </c>
      <c r="S512" s="49">
        <v>980.67000000000007</v>
      </c>
      <c r="T512" s="49">
        <v>1004.65</v>
      </c>
      <c r="U512" s="49">
        <v>1044.73</v>
      </c>
      <c r="V512" s="49">
        <v>1048.1300000000001</v>
      </c>
      <c r="W512" s="49">
        <v>1000.26</v>
      </c>
      <c r="X512" s="49">
        <v>1040.8800000000001</v>
      </c>
      <c r="Y512" s="49">
        <v>1136.7</v>
      </c>
    </row>
    <row r="513" spans="1:25" x14ac:dyDescent="0.2">
      <c r="A513" s="31">
        <v>42555</v>
      </c>
      <c r="B513" s="49">
        <v>1319.23</v>
      </c>
      <c r="C513" s="49">
        <v>1391.79</v>
      </c>
      <c r="D513" s="49">
        <v>1429</v>
      </c>
      <c r="E513" s="49">
        <v>1447.9099999999999</v>
      </c>
      <c r="F513" s="49">
        <v>1474.6499999999999</v>
      </c>
      <c r="G513" s="49">
        <v>1484.55</v>
      </c>
      <c r="H513" s="49">
        <v>1391.78</v>
      </c>
      <c r="I513" s="49">
        <v>1262.6499999999999</v>
      </c>
      <c r="J513" s="49">
        <v>1159.6599999999999</v>
      </c>
      <c r="K513" s="49">
        <v>1081.1799999999998</v>
      </c>
      <c r="L513" s="49">
        <v>1076.1299999999999</v>
      </c>
      <c r="M513" s="49">
        <v>1073.06</v>
      </c>
      <c r="N513" s="49">
        <v>1057.6399999999999</v>
      </c>
      <c r="O513" s="49">
        <v>1215.74</v>
      </c>
      <c r="P513" s="49">
        <v>1097.01</v>
      </c>
      <c r="Q513" s="49">
        <v>1180.8</v>
      </c>
      <c r="R513" s="49">
        <v>1077.5999999999999</v>
      </c>
      <c r="S513" s="49">
        <v>1259.79</v>
      </c>
      <c r="T513" s="49">
        <v>1084.6499999999999</v>
      </c>
      <c r="U513" s="49">
        <v>1116.28</v>
      </c>
      <c r="V513" s="49">
        <v>1158.57</v>
      </c>
      <c r="W513" s="49">
        <v>1187.5899999999999</v>
      </c>
      <c r="X513" s="49">
        <v>1218.83</v>
      </c>
      <c r="Y513" s="49">
        <v>1270.4199999999998</v>
      </c>
    </row>
    <row r="514" spans="1:25" x14ac:dyDescent="0.2">
      <c r="A514" s="31">
        <v>42556</v>
      </c>
      <c r="B514" s="49">
        <v>1349</v>
      </c>
      <c r="C514" s="49">
        <v>1454.33</v>
      </c>
      <c r="D514" s="49">
        <v>1489.81</v>
      </c>
      <c r="E514" s="49">
        <v>1494.6899999999998</v>
      </c>
      <c r="F514" s="49">
        <v>1470.76</v>
      </c>
      <c r="G514" s="49">
        <v>1491.49</v>
      </c>
      <c r="H514" s="49">
        <v>1375.34</v>
      </c>
      <c r="I514" s="49">
        <v>1220.8699999999999</v>
      </c>
      <c r="J514" s="49">
        <v>1126.9399999999998</v>
      </c>
      <c r="K514" s="49">
        <v>1115.52</v>
      </c>
      <c r="L514" s="49">
        <v>1069.21</v>
      </c>
      <c r="M514" s="49">
        <v>1072.26</v>
      </c>
      <c r="N514" s="49">
        <v>1079.02</v>
      </c>
      <c r="O514" s="49">
        <v>1089.58</v>
      </c>
      <c r="P514" s="49">
        <v>1087.4199999999998</v>
      </c>
      <c r="Q514" s="49">
        <v>1081.5</v>
      </c>
      <c r="R514" s="49">
        <v>1071.6399999999999</v>
      </c>
      <c r="S514" s="49">
        <v>1063.4299999999998</v>
      </c>
      <c r="T514" s="49">
        <v>1042.3399999999999</v>
      </c>
      <c r="U514" s="49">
        <v>1038.29</v>
      </c>
      <c r="V514" s="49">
        <v>1050.95</v>
      </c>
      <c r="W514" s="49">
        <v>1099.99</v>
      </c>
      <c r="X514" s="49">
        <v>1110.5999999999999</v>
      </c>
      <c r="Y514" s="49">
        <v>1195.1099999999999</v>
      </c>
    </row>
    <row r="515" spans="1:25" x14ac:dyDescent="0.2">
      <c r="A515" s="31">
        <v>42557</v>
      </c>
      <c r="B515" s="49">
        <v>1349.47</v>
      </c>
      <c r="C515" s="49">
        <v>1460.99</v>
      </c>
      <c r="D515" s="49">
        <v>1460.59</v>
      </c>
      <c r="E515" s="49">
        <v>1506.59</v>
      </c>
      <c r="F515" s="49">
        <v>1519.35</v>
      </c>
      <c r="G515" s="49">
        <v>1497.78</v>
      </c>
      <c r="H515" s="49">
        <v>1361.1799999999998</v>
      </c>
      <c r="I515" s="49">
        <v>1209.4199999999998</v>
      </c>
      <c r="J515" s="49">
        <v>1091</v>
      </c>
      <c r="K515" s="49">
        <v>1034.6499999999999</v>
      </c>
      <c r="L515" s="49">
        <v>1048.1199999999999</v>
      </c>
      <c r="M515" s="49">
        <v>1053.17</v>
      </c>
      <c r="N515" s="49">
        <v>1048.03</v>
      </c>
      <c r="O515" s="49">
        <v>1037.93</v>
      </c>
      <c r="P515" s="49">
        <v>1035.8800000000001</v>
      </c>
      <c r="Q515" s="49">
        <v>1034.03</v>
      </c>
      <c r="R515" s="49">
        <v>1038.3</v>
      </c>
      <c r="S515" s="49">
        <v>1039.24</v>
      </c>
      <c r="T515" s="49">
        <v>1028.51</v>
      </c>
      <c r="U515" s="49">
        <v>1037.8599999999999</v>
      </c>
      <c r="V515" s="49">
        <v>1080.31</v>
      </c>
      <c r="W515" s="49">
        <v>1087.7</v>
      </c>
      <c r="X515" s="49">
        <v>1109.97</v>
      </c>
      <c r="Y515" s="49">
        <v>1234.6699999999998</v>
      </c>
    </row>
    <row r="516" spans="1:25" x14ac:dyDescent="0.2">
      <c r="A516" s="31">
        <v>42558</v>
      </c>
      <c r="B516" s="49">
        <v>1349.7099999999998</v>
      </c>
      <c r="C516" s="49">
        <v>1462.72</v>
      </c>
      <c r="D516" s="49">
        <v>1515.3899999999999</v>
      </c>
      <c r="E516" s="49">
        <v>1518.02</v>
      </c>
      <c r="F516" s="49">
        <v>1524.97</v>
      </c>
      <c r="G516" s="49">
        <v>1514.53</v>
      </c>
      <c r="H516" s="49">
        <v>1383.26</v>
      </c>
      <c r="I516" s="49">
        <v>1238.8499999999999</v>
      </c>
      <c r="J516" s="49">
        <v>1119.72</v>
      </c>
      <c r="K516" s="49">
        <v>1047.93</v>
      </c>
      <c r="L516" s="49">
        <v>1053.55</v>
      </c>
      <c r="M516" s="49">
        <v>1052.78</v>
      </c>
      <c r="N516" s="49">
        <v>1047.3499999999999</v>
      </c>
      <c r="O516" s="49">
        <v>1023.6300000000001</v>
      </c>
      <c r="P516" s="49">
        <v>1013.58</v>
      </c>
      <c r="Q516" s="49">
        <v>1013.11</v>
      </c>
      <c r="R516" s="49">
        <v>1010.5500000000001</v>
      </c>
      <c r="S516" s="49">
        <v>1016.83</v>
      </c>
      <c r="T516" s="49">
        <v>1004.88</v>
      </c>
      <c r="U516" s="49">
        <v>1028.79</v>
      </c>
      <c r="V516" s="49">
        <v>1055.77</v>
      </c>
      <c r="W516" s="49">
        <v>1061.6499999999999</v>
      </c>
      <c r="X516" s="49">
        <v>1096.8399999999999</v>
      </c>
      <c r="Y516" s="49">
        <v>1181.05</v>
      </c>
    </row>
    <row r="517" spans="1:25" x14ac:dyDescent="0.2">
      <c r="A517" s="31">
        <v>42559</v>
      </c>
      <c r="B517" s="49">
        <v>1252.3499999999999</v>
      </c>
      <c r="C517" s="49">
        <v>1299.0999999999999</v>
      </c>
      <c r="D517" s="49">
        <v>1331.5</v>
      </c>
      <c r="E517" s="49">
        <v>1341.57</v>
      </c>
      <c r="F517" s="49">
        <v>1341.9299999999998</v>
      </c>
      <c r="G517" s="49">
        <v>1292.95</v>
      </c>
      <c r="H517" s="49">
        <v>1204.01</v>
      </c>
      <c r="I517" s="49">
        <v>1136.28</v>
      </c>
      <c r="J517" s="49">
        <v>1057.58</v>
      </c>
      <c r="K517" s="49">
        <v>1015.7800000000001</v>
      </c>
      <c r="L517" s="49">
        <v>1030.25</v>
      </c>
      <c r="M517" s="49">
        <v>1024.5</v>
      </c>
      <c r="N517" s="49">
        <v>1016.26</v>
      </c>
      <c r="O517" s="49">
        <v>1011.39</v>
      </c>
      <c r="P517" s="49">
        <v>992.12</v>
      </c>
      <c r="Q517" s="49">
        <v>984.56000000000006</v>
      </c>
      <c r="R517" s="49">
        <v>977.35</v>
      </c>
      <c r="S517" s="49">
        <v>972.76</v>
      </c>
      <c r="T517" s="49">
        <v>981.55000000000007</v>
      </c>
      <c r="U517" s="49">
        <v>994.52</v>
      </c>
      <c r="V517" s="49">
        <v>979.56000000000006</v>
      </c>
      <c r="W517" s="49">
        <v>984.99</v>
      </c>
      <c r="X517" s="49">
        <v>1064.6499999999999</v>
      </c>
      <c r="Y517" s="49">
        <v>1116.5999999999999</v>
      </c>
    </row>
    <row r="518" spans="1:25" x14ac:dyDescent="0.2">
      <c r="A518" s="31">
        <v>42560</v>
      </c>
      <c r="B518" s="49">
        <v>1177.4199999999998</v>
      </c>
      <c r="C518" s="49">
        <v>1225.1499999999999</v>
      </c>
      <c r="D518" s="49">
        <v>1258.31</v>
      </c>
      <c r="E518" s="49">
        <v>1274.06</v>
      </c>
      <c r="F518" s="49">
        <v>1305.31</v>
      </c>
      <c r="G518" s="49">
        <v>1325.6599999999999</v>
      </c>
      <c r="H518" s="49">
        <v>1225.3399999999999</v>
      </c>
      <c r="I518" s="49">
        <v>1141.25</v>
      </c>
      <c r="J518" s="49">
        <v>1045.19</v>
      </c>
      <c r="K518" s="49">
        <v>992.28000000000009</v>
      </c>
      <c r="L518" s="49">
        <v>985.09</v>
      </c>
      <c r="M518" s="49">
        <v>974.5</v>
      </c>
      <c r="N518" s="49">
        <v>955.57</v>
      </c>
      <c r="O518" s="49">
        <v>959.7</v>
      </c>
      <c r="P518" s="49">
        <v>961.30000000000007</v>
      </c>
      <c r="Q518" s="49">
        <v>965.24</v>
      </c>
      <c r="R518" s="49">
        <v>965.95</v>
      </c>
      <c r="S518" s="49">
        <v>969.04000000000008</v>
      </c>
      <c r="T518" s="49">
        <v>971.51</v>
      </c>
      <c r="U518" s="49">
        <v>982.2</v>
      </c>
      <c r="V518" s="49">
        <v>982.09</v>
      </c>
      <c r="W518" s="49">
        <v>974.39</v>
      </c>
      <c r="X518" s="49">
        <v>1005.61</v>
      </c>
      <c r="Y518" s="49">
        <v>1081.56</v>
      </c>
    </row>
    <row r="519" spans="1:25" x14ac:dyDescent="0.2">
      <c r="A519" s="31">
        <v>42561</v>
      </c>
      <c r="B519" s="49">
        <v>1147.79</v>
      </c>
      <c r="C519" s="49">
        <v>1195.5899999999999</v>
      </c>
      <c r="D519" s="49">
        <v>1235</v>
      </c>
      <c r="E519" s="49">
        <v>1256.6199999999999</v>
      </c>
      <c r="F519" s="49">
        <v>1281.9299999999998</v>
      </c>
      <c r="G519" s="49">
        <v>1310.53</v>
      </c>
      <c r="H519" s="49">
        <v>1256.79</v>
      </c>
      <c r="I519" s="49">
        <v>1184.27</v>
      </c>
      <c r="J519" s="49">
        <v>1078.3699999999999</v>
      </c>
      <c r="K519" s="49">
        <v>994.18000000000006</v>
      </c>
      <c r="L519" s="49">
        <v>961.27</v>
      </c>
      <c r="M519" s="49">
        <v>957.41000000000008</v>
      </c>
      <c r="N519" s="49">
        <v>961.29000000000008</v>
      </c>
      <c r="O519" s="49">
        <v>979.02</v>
      </c>
      <c r="P519" s="49">
        <v>987.12</v>
      </c>
      <c r="Q519" s="49">
        <v>990.85</v>
      </c>
      <c r="R519" s="49">
        <v>994.14</v>
      </c>
      <c r="S519" s="49">
        <v>984.65</v>
      </c>
      <c r="T519" s="49">
        <v>968.31000000000006</v>
      </c>
      <c r="U519" s="49">
        <v>965.54000000000008</v>
      </c>
      <c r="V519" s="49">
        <v>974.54000000000008</v>
      </c>
      <c r="W519" s="49">
        <v>995.64</v>
      </c>
      <c r="X519" s="49">
        <v>1010.73</v>
      </c>
      <c r="Y519" s="49">
        <v>1068.3899999999999</v>
      </c>
    </row>
    <row r="520" spans="1:25" x14ac:dyDescent="0.2">
      <c r="A520" s="31">
        <v>42562</v>
      </c>
      <c r="B520" s="49">
        <v>1167.01</v>
      </c>
      <c r="C520" s="49">
        <v>1225.0999999999999</v>
      </c>
      <c r="D520" s="49">
        <v>1260.6799999999998</v>
      </c>
      <c r="E520" s="49">
        <v>1278.51</v>
      </c>
      <c r="F520" s="49">
        <v>1289.8599999999999</v>
      </c>
      <c r="G520" s="49">
        <v>1274.81</v>
      </c>
      <c r="H520" s="49">
        <v>1217.76</v>
      </c>
      <c r="I520" s="49">
        <v>1154.01</v>
      </c>
      <c r="J520" s="49">
        <v>1062.79</v>
      </c>
      <c r="K520" s="49">
        <v>989.01</v>
      </c>
      <c r="L520" s="49">
        <v>956.28000000000009</v>
      </c>
      <c r="M520" s="49">
        <v>946.88</v>
      </c>
      <c r="N520" s="49">
        <v>955.69</v>
      </c>
      <c r="O520" s="49">
        <v>946.38</v>
      </c>
      <c r="P520" s="49">
        <v>954.18000000000006</v>
      </c>
      <c r="Q520" s="49">
        <v>950.49</v>
      </c>
      <c r="R520" s="49">
        <v>952.7</v>
      </c>
      <c r="S520" s="49">
        <v>957.09</v>
      </c>
      <c r="T520" s="49">
        <v>958.58</v>
      </c>
      <c r="U520" s="49">
        <v>960.94</v>
      </c>
      <c r="V520" s="49">
        <v>968.05000000000007</v>
      </c>
      <c r="W520" s="49">
        <v>992.81000000000006</v>
      </c>
      <c r="X520" s="49">
        <v>1056.67</v>
      </c>
      <c r="Y520" s="49">
        <v>1147.8</v>
      </c>
    </row>
    <row r="521" spans="1:25" x14ac:dyDescent="0.2">
      <c r="A521" s="31">
        <v>42563</v>
      </c>
      <c r="B521" s="49">
        <v>1191.8799999999999</v>
      </c>
      <c r="C521" s="49">
        <v>1248.3699999999999</v>
      </c>
      <c r="D521" s="49">
        <v>1276.8899999999999</v>
      </c>
      <c r="E521" s="49">
        <v>1285.3799999999999</v>
      </c>
      <c r="F521" s="49">
        <v>1298.4299999999998</v>
      </c>
      <c r="G521" s="49">
        <v>1286.21</v>
      </c>
      <c r="H521" s="49">
        <v>1209.71</v>
      </c>
      <c r="I521" s="49">
        <v>1134.3899999999999</v>
      </c>
      <c r="J521" s="49">
        <v>1029.3499999999999</v>
      </c>
      <c r="K521" s="49">
        <v>983.77</v>
      </c>
      <c r="L521" s="49">
        <v>1009.6800000000001</v>
      </c>
      <c r="M521" s="49">
        <v>1007.6</v>
      </c>
      <c r="N521" s="49">
        <v>995.47</v>
      </c>
      <c r="O521" s="49">
        <v>988.82</v>
      </c>
      <c r="P521" s="49">
        <v>983.56000000000006</v>
      </c>
      <c r="Q521" s="49">
        <v>983.88</v>
      </c>
      <c r="R521" s="49">
        <v>975.73</v>
      </c>
      <c r="S521" s="49">
        <v>978.24</v>
      </c>
      <c r="T521" s="49">
        <v>960.95</v>
      </c>
      <c r="U521" s="49">
        <v>960.63</v>
      </c>
      <c r="V521" s="49">
        <v>940.43000000000006</v>
      </c>
      <c r="W521" s="49">
        <v>947.96</v>
      </c>
      <c r="X521" s="49">
        <v>1000.5600000000001</v>
      </c>
      <c r="Y521" s="49">
        <v>1073.46</v>
      </c>
    </row>
    <row r="522" spans="1:25" x14ac:dyDescent="0.2">
      <c r="A522" s="31">
        <v>42564</v>
      </c>
      <c r="B522" s="49">
        <v>1104.75</v>
      </c>
      <c r="C522" s="49">
        <v>1163.54</v>
      </c>
      <c r="D522" s="49">
        <v>1190.58</v>
      </c>
      <c r="E522" s="49">
        <v>1192.83</v>
      </c>
      <c r="F522" s="49">
        <v>1203.06</v>
      </c>
      <c r="G522" s="49">
        <v>1213.3399999999999</v>
      </c>
      <c r="H522" s="49">
        <v>1138.45</v>
      </c>
      <c r="I522" s="49">
        <v>1031.31</v>
      </c>
      <c r="J522" s="49">
        <v>985.25</v>
      </c>
      <c r="K522" s="49">
        <v>938.77</v>
      </c>
      <c r="L522" s="49">
        <v>976.23</v>
      </c>
      <c r="M522" s="49">
        <v>976.65</v>
      </c>
      <c r="N522" s="49">
        <v>968.21</v>
      </c>
      <c r="O522" s="49">
        <v>972.68000000000006</v>
      </c>
      <c r="P522" s="49">
        <v>966.44</v>
      </c>
      <c r="Q522" s="49">
        <v>954.2</v>
      </c>
      <c r="R522" s="49">
        <v>951.09</v>
      </c>
      <c r="S522" s="49">
        <v>947.57</v>
      </c>
      <c r="T522" s="49">
        <v>919.1</v>
      </c>
      <c r="U522" s="49">
        <v>912.95</v>
      </c>
      <c r="V522" s="49">
        <v>917.37</v>
      </c>
      <c r="W522" s="49">
        <v>950.18000000000006</v>
      </c>
      <c r="X522" s="49">
        <v>984.74</v>
      </c>
      <c r="Y522" s="49">
        <v>1036.1199999999999</v>
      </c>
    </row>
    <row r="523" spans="1:25" x14ac:dyDescent="0.2">
      <c r="A523" s="31">
        <v>42565</v>
      </c>
      <c r="B523" s="49">
        <v>1039.98</v>
      </c>
      <c r="C523" s="49">
        <v>1094.22</v>
      </c>
      <c r="D523" s="49">
        <v>1117.31</v>
      </c>
      <c r="E523" s="49">
        <v>1124.95</v>
      </c>
      <c r="F523" s="49">
        <v>1141.8499999999999</v>
      </c>
      <c r="G523" s="49">
        <v>1139.3699999999999</v>
      </c>
      <c r="H523" s="49">
        <v>1080.83</v>
      </c>
      <c r="I523" s="49">
        <v>996.88</v>
      </c>
      <c r="J523" s="49">
        <v>931.67000000000007</v>
      </c>
      <c r="K523" s="49">
        <v>879.03000000000009</v>
      </c>
      <c r="L523" s="49">
        <v>868.42000000000007</v>
      </c>
      <c r="M523" s="49">
        <v>856.13</v>
      </c>
      <c r="N523" s="49">
        <v>846.27</v>
      </c>
      <c r="O523" s="49">
        <v>845.49</v>
      </c>
      <c r="P523" s="49">
        <v>841.74</v>
      </c>
      <c r="Q523" s="49">
        <v>847.1</v>
      </c>
      <c r="R523" s="49">
        <v>841.45</v>
      </c>
      <c r="S523" s="49">
        <v>838.43000000000006</v>
      </c>
      <c r="T523" s="49">
        <v>840.45</v>
      </c>
      <c r="U523" s="49">
        <v>859.30000000000007</v>
      </c>
      <c r="V523" s="49">
        <v>924.28000000000009</v>
      </c>
      <c r="W523" s="49">
        <v>980.30000000000007</v>
      </c>
      <c r="X523" s="49">
        <v>993.68000000000006</v>
      </c>
      <c r="Y523" s="49">
        <v>984.79000000000008</v>
      </c>
    </row>
    <row r="524" spans="1:25" x14ac:dyDescent="0.2">
      <c r="A524" s="31">
        <v>42566</v>
      </c>
      <c r="B524" s="49">
        <v>1025.94</v>
      </c>
      <c r="C524" s="49">
        <v>1060.3</v>
      </c>
      <c r="D524" s="49">
        <v>1070.8399999999999</v>
      </c>
      <c r="E524" s="49">
        <v>1086.2</v>
      </c>
      <c r="F524" s="49">
        <v>1100.6399999999999</v>
      </c>
      <c r="G524" s="49">
        <v>1097.98</v>
      </c>
      <c r="H524" s="49">
        <v>1117.23</v>
      </c>
      <c r="I524" s="49">
        <v>1091.53</v>
      </c>
      <c r="J524" s="49">
        <v>1025.46</v>
      </c>
      <c r="K524" s="49">
        <v>965.34</v>
      </c>
      <c r="L524" s="49">
        <v>861.05000000000007</v>
      </c>
      <c r="M524" s="49">
        <v>856.99</v>
      </c>
      <c r="N524" s="49">
        <v>859.13</v>
      </c>
      <c r="O524" s="49">
        <v>867.16000000000008</v>
      </c>
      <c r="P524" s="49">
        <v>862.69</v>
      </c>
      <c r="Q524" s="49">
        <v>861.97</v>
      </c>
      <c r="R524" s="49">
        <v>854.92000000000007</v>
      </c>
      <c r="S524" s="49">
        <v>852.1</v>
      </c>
      <c r="T524" s="49">
        <v>868.81000000000006</v>
      </c>
      <c r="U524" s="49">
        <v>886.31000000000006</v>
      </c>
      <c r="V524" s="49">
        <v>898.56000000000006</v>
      </c>
      <c r="W524" s="49">
        <v>991.23</v>
      </c>
      <c r="X524" s="49">
        <v>1014.97</v>
      </c>
      <c r="Y524" s="49">
        <v>1009.25</v>
      </c>
    </row>
    <row r="525" spans="1:25" x14ac:dyDescent="0.2">
      <c r="A525" s="31">
        <v>42567</v>
      </c>
      <c r="B525" s="49">
        <v>1087.33</v>
      </c>
      <c r="C525" s="49">
        <v>1102.8799999999999</v>
      </c>
      <c r="D525" s="49">
        <v>1137.5999999999999</v>
      </c>
      <c r="E525" s="49">
        <v>1161.46</v>
      </c>
      <c r="F525" s="49">
        <v>1194.99</v>
      </c>
      <c r="G525" s="49">
        <v>1202.6799999999998</v>
      </c>
      <c r="H525" s="49">
        <v>1148.3799999999999</v>
      </c>
      <c r="I525" s="49">
        <v>1071.95</v>
      </c>
      <c r="J525" s="49">
        <v>996.56000000000006</v>
      </c>
      <c r="K525" s="49">
        <v>955.18000000000006</v>
      </c>
      <c r="L525" s="49">
        <v>976.83</v>
      </c>
      <c r="M525" s="49">
        <v>973.47</v>
      </c>
      <c r="N525" s="49">
        <v>963.01</v>
      </c>
      <c r="O525" s="49">
        <v>962.51</v>
      </c>
      <c r="P525" s="49">
        <v>958.55000000000007</v>
      </c>
      <c r="Q525" s="49">
        <v>951.27</v>
      </c>
      <c r="R525" s="49">
        <v>958.19</v>
      </c>
      <c r="S525" s="49">
        <v>954.34</v>
      </c>
      <c r="T525" s="49">
        <v>951.71</v>
      </c>
      <c r="U525" s="49">
        <v>940.93000000000006</v>
      </c>
      <c r="V525" s="49">
        <v>952.57</v>
      </c>
      <c r="W525" s="49">
        <v>1013.48</v>
      </c>
      <c r="X525" s="49">
        <v>1032.74</v>
      </c>
      <c r="Y525" s="49">
        <v>1017.5</v>
      </c>
    </row>
    <row r="526" spans="1:25" x14ac:dyDescent="0.2">
      <c r="A526" s="31">
        <v>42568</v>
      </c>
      <c r="B526" s="49">
        <v>1123.46</v>
      </c>
      <c r="C526" s="49">
        <v>1161.22</v>
      </c>
      <c r="D526" s="49">
        <v>1203.01</v>
      </c>
      <c r="E526" s="49">
        <v>1213.04</v>
      </c>
      <c r="F526" s="49">
        <v>1227.6199999999999</v>
      </c>
      <c r="G526" s="49">
        <v>1221.8699999999999</v>
      </c>
      <c r="H526" s="49">
        <v>1190.5899999999999</v>
      </c>
      <c r="I526" s="49">
        <v>1129.52</v>
      </c>
      <c r="J526" s="49">
        <v>1049.1499999999999</v>
      </c>
      <c r="K526" s="49">
        <v>976.66000000000008</v>
      </c>
      <c r="L526" s="49">
        <v>952.02</v>
      </c>
      <c r="M526" s="49">
        <v>944.77</v>
      </c>
      <c r="N526" s="49">
        <v>936.76</v>
      </c>
      <c r="O526" s="49">
        <v>933.78000000000009</v>
      </c>
      <c r="P526" s="49">
        <v>927.51</v>
      </c>
      <c r="Q526" s="49">
        <v>922.68000000000006</v>
      </c>
      <c r="R526" s="49">
        <v>919.14</v>
      </c>
      <c r="S526" s="49">
        <v>922.73</v>
      </c>
      <c r="T526" s="49">
        <v>934.69</v>
      </c>
      <c r="U526" s="49">
        <v>929.93000000000006</v>
      </c>
      <c r="V526" s="49">
        <v>950.78000000000009</v>
      </c>
      <c r="W526" s="49">
        <v>988.14</v>
      </c>
      <c r="X526" s="49">
        <v>1009.99</v>
      </c>
      <c r="Y526" s="49">
        <v>1036.72</v>
      </c>
    </row>
    <row r="527" spans="1:25" x14ac:dyDescent="0.2">
      <c r="A527" s="31">
        <v>42569</v>
      </c>
      <c r="B527" s="49">
        <v>1115.02</v>
      </c>
      <c r="C527" s="49">
        <v>1176.57</v>
      </c>
      <c r="D527" s="49">
        <v>1192.3899999999999</v>
      </c>
      <c r="E527" s="49">
        <v>1192.1499999999999</v>
      </c>
      <c r="F527" s="49">
        <v>1197.47</v>
      </c>
      <c r="G527" s="49">
        <v>1199.8599999999999</v>
      </c>
      <c r="H527" s="49">
        <v>1140.73</v>
      </c>
      <c r="I527" s="49">
        <v>1046.3599999999999</v>
      </c>
      <c r="J527" s="49">
        <v>957.16000000000008</v>
      </c>
      <c r="K527" s="49">
        <v>937.15</v>
      </c>
      <c r="L527" s="49">
        <v>933.22</v>
      </c>
      <c r="M527" s="49">
        <v>915.82</v>
      </c>
      <c r="N527" s="49">
        <v>901.56000000000006</v>
      </c>
      <c r="O527" s="49">
        <v>899.6</v>
      </c>
      <c r="P527" s="49">
        <v>907.53000000000009</v>
      </c>
      <c r="Q527" s="49">
        <v>899.6</v>
      </c>
      <c r="R527" s="49">
        <v>907.6</v>
      </c>
      <c r="S527" s="49">
        <v>911.01</v>
      </c>
      <c r="T527" s="49">
        <v>909.05000000000007</v>
      </c>
      <c r="U527" s="49">
        <v>918.49</v>
      </c>
      <c r="V527" s="49">
        <v>940.25</v>
      </c>
      <c r="W527" s="49">
        <v>988.61</v>
      </c>
      <c r="X527" s="49">
        <v>1011.33</v>
      </c>
      <c r="Y527" s="49">
        <v>1033.31</v>
      </c>
    </row>
    <row r="528" spans="1:25" x14ac:dyDescent="0.2">
      <c r="A528" s="31">
        <v>42570</v>
      </c>
      <c r="B528" s="49">
        <v>1105.9099999999999</v>
      </c>
      <c r="C528" s="49">
        <v>1173.1699999999998</v>
      </c>
      <c r="D528" s="49">
        <v>1207.97</v>
      </c>
      <c r="E528" s="49">
        <v>1216.03</v>
      </c>
      <c r="F528" s="49">
        <v>1237.3799999999999</v>
      </c>
      <c r="G528" s="49">
        <v>1262.9099999999999</v>
      </c>
      <c r="H528" s="49">
        <v>1210.81</v>
      </c>
      <c r="I528" s="49">
        <v>1109.75</v>
      </c>
      <c r="J528" s="49">
        <v>999.26</v>
      </c>
      <c r="K528" s="49">
        <v>931.87</v>
      </c>
      <c r="L528" s="49">
        <v>924.31000000000006</v>
      </c>
      <c r="M528" s="49">
        <v>911.61</v>
      </c>
      <c r="N528" s="49">
        <v>903.77</v>
      </c>
      <c r="O528" s="49">
        <v>912.11</v>
      </c>
      <c r="P528" s="49">
        <v>906.08</v>
      </c>
      <c r="Q528" s="49">
        <v>896.52</v>
      </c>
      <c r="R528" s="49">
        <v>897.29000000000008</v>
      </c>
      <c r="S528" s="49">
        <v>895.88</v>
      </c>
      <c r="T528" s="49">
        <v>900.05000000000007</v>
      </c>
      <c r="U528" s="49">
        <v>899.68000000000006</v>
      </c>
      <c r="V528" s="49">
        <v>925.1</v>
      </c>
      <c r="W528" s="49">
        <v>971.39</v>
      </c>
      <c r="X528" s="49">
        <v>986.35</v>
      </c>
      <c r="Y528" s="49">
        <v>1000.1700000000001</v>
      </c>
    </row>
    <row r="529" spans="1:25" x14ac:dyDescent="0.2">
      <c r="A529" s="31">
        <v>42571</v>
      </c>
      <c r="B529" s="49">
        <v>1088.02</v>
      </c>
      <c r="C529" s="49">
        <v>1145.5</v>
      </c>
      <c r="D529" s="49">
        <v>1187.46</v>
      </c>
      <c r="E529" s="49">
        <v>1188.48</v>
      </c>
      <c r="F529" s="49">
        <v>1211.4199999999998</v>
      </c>
      <c r="G529" s="49">
        <v>1190.8699999999999</v>
      </c>
      <c r="H529" s="49">
        <v>1118.6099999999999</v>
      </c>
      <c r="I529" s="49">
        <v>1019.8000000000001</v>
      </c>
      <c r="J529" s="49">
        <v>944.53000000000009</v>
      </c>
      <c r="K529" s="49">
        <v>923.95</v>
      </c>
      <c r="L529" s="49">
        <v>910.26</v>
      </c>
      <c r="M529" s="49">
        <v>905.08</v>
      </c>
      <c r="N529" s="49">
        <v>895.86</v>
      </c>
      <c r="O529" s="49">
        <v>902.79000000000008</v>
      </c>
      <c r="P529" s="49">
        <v>900.02</v>
      </c>
      <c r="Q529" s="49">
        <v>895.28000000000009</v>
      </c>
      <c r="R529" s="49">
        <v>894.58</v>
      </c>
      <c r="S529" s="49">
        <v>899.57</v>
      </c>
      <c r="T529" s="49">
        <v>900.16000000000008</v>
      </c>
      <c r="U529" s="49">
        <v>901.88</v>
      </c>
      <c r="V529" s="49">
        <v>915.54000000000008</v>
      </c>
      <c r="W529" s="49">
        <v>979.17000000000007</v>
      </c>
      <c r="X529" s="49">
        <v>996.15</v>
      </c>
      <c r="Y529" s="49">
        <v>984.26</v>
      </c>
    </row>
    <row r="530" spans="1:25" x14ac:dyDescent="0.2">
      <c r="A530" s="31">
        <v>42572</v>
      </c>
      <c r="B530" s="49">
        <v>1101.5</v>
      </c>
      <c r="C530" s="49">
        <v>1153.22</v>
      </c>
      <c r="D530" s="49">
        <v>1165.44</v>
      </c>
      <c r="E530" s="49">
        <v>1185.79</v>
      </c>
      <c r="F530" s="49">
        <v>1210.7</v>
      </c>
      <c r="G530" s="49">
        <v>1187.79</v>
      </c>
      <c r="H530" s="49">
        <v>1120.48</v>
      </c>
      <c r="I530" s="49">
        <v>1021.4</v>
      </c>
      <c r="J530" s="49">
        <v>950.05000000000007</v>
      </c>
      <c r="K530" s="49">
        <v>927.65</v>
      </c>
      <c r="L530" s="49">
        <v>927.89</v>
      </c>
      <c r="M530" s="49">
        <v>925.68000000000006</v>
      </c>
      <c r="N530" s="49">
        <v>913.14</v>
      </c>
      <c r="O530" s="49">
        <v>910.17000000000007</v>
      </c>
      <c r="P530" s="49">
        <v>901.11</v>
      </c>
      <c r="Q530" s="49">
        <v>906.30000000000007</v>
      </c>
      <c r="R530" s="49">
        <v>909.17000000000007</v>
      </c>
      <c r="S530" s="49">
        <v>911.39</v>
      </c>
      <c r="T530" s="49">
        <v>903.2</v>
      </c>
      <c r="U530" s="49">
        <v>889.85</v>
      </c>
      <c r="V530" s="49">
        <v>898.54000000000008</v>
      </c>
      <c r="W530" s="49">
        <v>956.95</v>
      </c>
      <c r="X530" s="49">
        <v>972.05000000000007</v>
      </c>
      <c r="Y530" s="49">
        <v>1016.39</v>
      </c>
    </row>
    <row r="531" spans="1:25" x14ac:dyDescent="0.2">
      <c r="A531" s="31">
        <v>42573</v>
      </c>
      <c r="B531" s="49">
        <v>1115.3499999999999</v>
      </c>
      <c r="C531" s="49">
        <v>1169.6299999999999</v>
      </c>
      <c r="D531" s="49">
        <v>1195.1399999999999</v>
      </c>
      <c r="E531" s="49">
        <v>1206.83</v>
      </c>
      <c r="F531" s="49">
        <v>1215.3499999999999</v>
      </c>
      <c r="G531" s="49">
        <v>1211.46</v>
      </c>
      <c r="H531" s="49">
        <v>1132.9199999999998</v>
      </c>
      <c r="I531" s="49">
        <v>1034.94</v>
      </c>
      <c r="J531" s="49">
        <v>940.86</v>
      </c>
      <c r="K531" s="49">
        <v>889.28000000000009</v>
      </c>
      <c r="L531" s="49">
        <v>887.38</v>
      </c>
      <c r="M531" s="49">
        <v>886.58</v>
      </c>
      <c r="N531" s="49">
        <v>876.54000000000008</v>
      </c>
      <c r="O531" s="49">
        <v>877.11</v>
      </c>
      <c r="P531" s="49">
        <v>883.05000000000007</v>
      </c>
      <c r="Q531" s="49">
        <v>884.54000000000008</v>
      </c>
      <c r="R531" s="49">
        <v>900.31000000000006</v>
      </c>
      <c r="S531" s="49">
        <v>891.74</v>
      </c>
      <c r="T531" s="49">
        <v>869.55000000000007</v>
      </c>
      <c r="U531" s="49">
        <v>873.02</v>
      </c>
      <c r="V531" s="49">
        <v>903.83</v>
      </c>
      <c r="W531" s="49">
        <v>986.91000000000008</v>
      </c>
      <c r="X531" s="49">
        <v>982.19</v>
      </c>
      <c r="Y531" s="49">
        <v>1013.39</v>
      </c>
    </row>
    <row r="532" spans="1:25" x14ac:dyDescent="0.2">
      <c r="A532" s="31">
        <v>42574</v>
      </c>
      <c r="B532" s="49">
        <v>1083.8799999999999</v>
      </c>
      <c r="C532" s="49">
        <v>1138.56</v>
      </c>
      <c r="D532" s="49">
        <v>1172.3999999999999</v>
      </c>
      <c r="E532" s="49">
        <v>1192.6699999999998</v>
      </c>
      <c r="F532" s="49">
        <v>1203.6499999999999</v>
      </c>
      <c r="G532" s="49">
        <v>1210.6099999999999</v>
      </c>
      <c r="H532" s="49">
        <v>1157.8499999999999</v>
      </c>
      <c r="I532" s="49">
        <v>1075.06</v>
      </c>
      <c r="J532" s="49">
        <v>977.54000000000008</v>
      </c>
      <c r="K532" s="49">
        <v>896.53000000000009</v>
      </c>
      <c r="L532" s="49">
        <v>880.2</v>
      </c>
      <c r="M532" s="49">
        <v>863.62</v>
      </c>
      <c r="N532" s="49">
        <v>848.08</v>
      </c>
      <c r="O532" s="49">
        <v>854.56000000000006</v>
      </c>
      <c r="P532" s="49">
        <v>858.75</v>
      </c>
      <c r="Q532" s="49">
        <v>862.6</v>
      </c>
      <c r="R532" s="49">
        <v>858.61</v>
      </c>
      <c r="S532" s="49">
        <v>852.95</v>
      </c>
      <c r="T532" s="49">
        <v>856.82</v>
      </c>
      <c r="U532" s="49">
        <v>861.17000000000007</v>
      </c>
      <c r="V532" s="49">
        <v>881.36</v>
      </c>
      <c r="W532" s="49">
        <v>937.4</v>
      </c>
      <c r="X532" s="49">
        <v>982.42000000000007</v>
      </c>
      <c r="Y532" s="49">
        <v>1038.96</v>
      </c>
    </row>
    <row r="533" spans="1:25" x14ac:dyDescent="0.2">
      <c r="A533" s="31">
        <v>42575</v>
      </c>
      <c r="B533" s="49">
        <v>1135.32</v>
      </c>
      <c r="C533" s="49">
        <v>1177.45</v>
      </c>
      <c r="D533" s="49">
        <v>1218.54</v>
      </c>
      <c r="E533" s="49">
        <v>1248.44</v>
      </c>
      <c r="F533" s="49">
        <v>1261.3799999999999</v>
      </c>
      <c r="G533" s="49">
        <v>1271.0999999999999</v>
      </c>
      <c r="H533" s="49">
        <v>1219.6099999999999</v>
      </c>
      <c r="I533" s="49">
        <v>1143.51</v>
      </c>
      <c r="J533" s="49">
        <v>1018.22</v>
      </c>
      <c r="K533" s="49">
        <v>913.39</v>
      </c>
      <c r="L533" s="49">
        <v>876.66000000000008</v>
      </c>
      <c r="M533" s="49">
        <v>870.35</v>
      </c>
      <c r="N533" s="49">
        <v>863.91000000000008</v>
      </c>
      <c r="O533" s="49">
        <v>874.32</v>
      </c>
      <c r="P533" s="49">
        <v>876.18000000000006</v>
      </c>
      <c r="Q533" s="49">
        <v>881.76</v>
      </c>
      <c r="R533" s="49">
        <v>876.85</v>
      </c>
      <c r="S533" s="49">
        <v>878.58</v>
      </c>
      <c r="T533" s="49">
        <v>879.79000000000008</v>
      </c>
      <c r="U533" s="49">
        <v>900.25</v>
      </c>
      <c r="V533" s="49">
        <v>914.63</v>
      </c>
      <c r="W533" s="49">
        <v>954.21</v>
      </c>
      <c r="X533" s="49">
        <v>1000.74</v>
      </c>
      <c r="Y533" s="49">
        <v>1077.5899999999999</v>
      </c>
    </row>
    <row r="534" spans="1:25" x14ac:dyDescent="0.2">
      <c r="A534" s="31">
        <v>42576</v>
      </c>
      <c r="B534" s="49">
        <v>1084.21</v>
      </c>
      <c r="C534" s="49">
        <v>1153.4299999999998</v>
      </c>
      <c r="D534" s="49">
        <v>1175.21</v>
      </c>
      <c r="E534" s="49">
        <v>1164.6399999999999</v>
      </c>
      <c r="F534" s="49">
        <v>1182.9199999999998</v>
      </c>
      <c r="G534" s="49">
        <v>1176.6399999999999</v>
      </c>
      <c r="H534" s="49">
        <v>1113.32</v>
      </c>
      <c r="I534" s="49">
        <v>1002.5400000000001</v>
      </c>
      <c r="J534" s="49">
        <v>900.24</v>
      </c>
      <c r="K534" s="49">
        <v>861.58</v>
      </c>
      <c r="L534" s="49">
        <v>914.92000000000007</v>
      </c>
      <c r="M534" s="49">
        <v>918.80000000000007</v>
      </c>
      <c r="N534" s="49">
        <v>901.33</v>
      </c>
      <c r="O534" s="49">
        <v>907.29000000000008</v>
      </c>
      <c r="P534" s="49">
        <v>909.91000000000008</v>
      </c>
      <c r="Q534" s="49">
        <v>903.23</v>
      </c>
      <c r="R534" s="49">
        <v>905.58</v>
      </c>
      <c r="S534" s="49">
        <v>900.51</v>
      </c>
      <c r="T534" s="49">
        <v>847.2</v>
      </c>
      <c r="U534" s="49">
        <v>847.79000000000008</v>
      </c>
      <c r="V534" s="49">
        <v>849.83</v>
      </c>
      <c r="W534" s="49">
        <v>899.95</v>
      </c>
      <c r="X534" s="49">
        <v>928.22</v>
      </c>
      <c r="Y534" s="49">
        <v>981.87</v>
      </c>
    </row>
    <row r="535" spans="1:25" x14ac:dyDescent="0.2">
      <c r="A535" s="31">
        <v>42577</v>
      </c>
      <c r="B535" s="49">
        <v>1139.28</v>
      </c>
      <c r="C535" s="49">
        <v>1195.0999999999999</v>
      </c>
      <c r="D535" s="49">
        <v>1229.3</v>
      </c>
      <c r="E535" s="49">
        <v>1230.8399999999999</v>
      </c>
      <c r="F535" s="49">
        <v>1230.69</v>
      </c>
      <c r="G535" s="49">
        <v>1222.82</v>
      </c>
      <c r="H535" s="49">
        <v>1179.71</v>
      </c>
      <c r="I535" s="49">
        <v>1081.2</v>
      </c>
      <c r="J535" s="49">
        <v>1036.99</v>
      </c>
      <c r="K535" s="49">
        <v>982.72</v>
      </c>
      <c r="L535" s="49">
        <v>968.95</v>
      </c>
      <c r="M535" s="49">
        <v>949.6</v>
      </c>
      <c r="N535" s="49">
        <v>952.46</v>
      </c>
      <c r="O535" s="49">
        <v>930.97</v>
      </c>
      <c r="P535" s="49">
        <v>929.49</v>
      </c>
      <c r="Q535" s="49">
        <v>917.53000000000009</v>
      </c>
      <c r="R535" s="49">
        <v>918.4</v>
      </c>
      <c r="S535" s="49">
        <v>918.31000000000006</v>
      </c>
      <c r="T535" s="49">
        <v>928.71</v>
      </c>
      <c r="U535" s="49">
        <v>940.72</v>
      </c>
      <c r="V535" s="49">
        <v>1009.1</v>
      </c>
      <c r="W535" s="49">
        <v>1120.6199999999999</v>
      </c>
      <c r="X535" s="49">
        <v>1146.8799999999999</v>
      </c>
      <c r="Y535" s="49">
        <v>1114.1299999999999</v>
      </c>
    </row>
    <row r="536" spans="1:25" x14ac:dyDescent="0.2">
      <c r="A536" s="31">
        <v>42578</v>
      </c>
      <c r="B536" s="49">
        <v>1088.72</v>
      </c>
      <c r="C536" s="49">
        <v>1138.6399999999999</v>
      </c>
      <c r="D536" s="49">
        <v>1166.98</v>
      </c>
      <c r="E536" s="49">
        <v>1179.83</v>
      </c>
      <c r="F536" s="49">
        <v>1195.4199999999998</v>
      </c>
      <c r="G536" s="49">
        <v>1187.72</v>
      </c>
      <c r="H536" s="49">
        <v>1150.9099999999999</v>
      </c>
      <c r="I536" s="49">
        <v>1096.53</v>
      </c>
      <c r="J536" s="49">
        <v>1066.49</v>
      </c>
      <c r="K536" s="49">
        <v>1030.22</v>
      </c>
      <c r="L536" s="49">
        <v>1023.49</v>
      </c>
      <c r="M536" s="49">
        <v>1004.1600000000001</v>
      </c>
      <c r="N536" s="49">
        <v>1006.33</v>
      </c>
      <c r="O536" s="49">
        <v>992.94</v>
      </c>
      <c r="P536" s="49">
        <v>979.75</v>
      </c>
      <c r="Q536" s="49">
        <v>975.32</v>
      </c>
      <c r="R536" s="49">
        <v>959.73</v>
      </c>
      <c r="S536" s="49">
        <v>972.32</v>
      </c>
      <c r="T536" s="49">
        <v>979.77</v>
      </c>
      <c r="U536" s="49">
        <v>991.13</v>
      </c>
      <c r="V536" s="49">
        <v>1010.38</v>
      </c>
      <c r="W536" s="49">
        <v>1035.9100000000001</v>
      </c>
      <c r="X536" s="49">
        <v>1049.17</v>
      </c>
      <c r="Y536" s="49">
        <v>1076.95</v>
      </c>
    </row>
    <row r="537" spans="1:25" x14ac:dyDescent="0.2">
      <c r="A537" s="31">
        <v>42579</v>
      </c>
      <c r="B537" s="49">
        <v>1107.6499999999999</v>
      </c>
      <c r="C537" s="49">
        <v>1172.22</v>
      </c>
      <c r="D537" s="49">
        <v>1227.95</v>
      </c>
      <c r="E537" s="49">
        <v>1201.71</v>
      </c>
      <c r="F537" s="49">
        <v>1238.8599999999999</v>
      </c>
      <c r="G537" s="49">
        <v>1221.98</v>
      </c>
      <c r="H537" s="49">
        <v>1146.96</v>
      </c>
      <c r="I537" s="49">
        <v>1114.8799999999999</v>
      </c>
      <c r="J537" s="49">
        <v>1042.6099999999999</v>
      </c>
      <c r="K537" s="49">
        <v>1081.76</v>
      </c>
      <c r="L537" s="49">
        <v>1086.3</v>
      </c>
      <c r="M537" s="49">
        <v>1090.46</v>
      </c>
      <c r="N537" s="49">
        <v>1082.1399999999999</v>
      </c>
      <c r="O537" s="49">
        <v>1063</v>
      </c>
      <c r="P537" s="49">
        <v>1055.57</v>
      </c>
      <c r="Q537" s="49">
        <v>1050.01</v>
      </c>
      <c r="R537" s="49">
        <v>1048.1499999999999</v>
      </c>
      <c r="S537" s="49">
        <v>1050.52</v>
      </c>
      <c r="T537" s="49">
        <v>1045.3800000000001</v>
      </c>
      <c r="U537" s="49">
        <v>1054.29</v>
      </c>
      <c r="V537" s="49">
        <v>1056.04</v>
      </c>
      <c r="W537" s="49">
        <v>1049.22</v>
      </c>
      <c r="X537" s="49">
        <v>1072.3899999999999</v>
      </c>
      <c r="Y537" s="49">
        <v>1080.74</v>
      </c>
    </row>
    <row r="538" spans="1:25" x14ac:dyDescent="0.2">
      <c r="A538" s="31">
        <v>42580</v>
      </c>
      <c r="B538" s="49">
        <v>1143.55</v>
      </c>
      <c r="C538" s="49">
        <v>1218.3399999999999</v>
      </c>
      <c r="D538" s="49">
        <v>1242.53</v>
      </c>
      <c r="E538" s="49">
        <v>1222.44</v>
      </c>
      <c r="F538" s="49">
        <v>1232.4099999999999</v>
      </c>
      <c r="G538" s="49">
        <v>1259.78</v>
      </c>
      <c r="H538" s="49">
        <v>1192.8799999999999</v>
      </c>
      <c r="I538" s="49">
        <v>1111.55</v>
      </c>
      <c r="J538" s="49">
        <v>1056.8800000000001</v>
      </c>
      <c r="K538" s="49">
        <v>1039.5899999999999</v>
      </c>
      <c r="L538" s="49">
        <v>1035.51</v>
      </c>
      <c r="M538" s="49">
        <v>1021.6700000000001</v>
      </c>
      <c r="N538" s="49">
        <v>1020.13</v>
      </c>
      <c r="O538" s="49">
        <v>1017.59</v>
      </c>
      <c r="P538" s="49">
        <v>1017.21</v>
      </c>
      <c r="Q538" s="49">
        <v>1019.1</v>
      </c>
      <c r="R538" s="49">
        <v>1024.03</v>
      </c>
      <c r="S538" s="49">
        <v>1029.19</v>
      </c>
      <c r="T538" s="49">
        <v>1015.35</v>
      </c>
      <c r="U538" s="49">
        <v>1019.6600000000001</v>
      </c>
      <c r="V538" s="49">
        <v>966.95</v>
      </c>
      <c r="W538" s="49">
        <v>950.21</v>
      </c>
      <c r="X538" s="49">
        <v>972.37</v>
      </c>
      <c r="Y538" s="49">
        <v>1028.22</v>
      </c>
    </row>
    <row r="539" spans="1:25" x14ac:dyDescent="0.2">
      <c r="A539" s="31">
        <v>42581</v>
      </c>
      <c r="B539" s="49">
        <v>1125.26</v>
      </c>
      <c r="C539" s="49">
        <v>1190.76</v>
      </c>
      <c r="D539" s="49">
        <v>1221.32</v>
      </c>
      <c r="E539" s="49">
        <v>1233.72</v>
      </c>
      <c r="F539" s="49">
        <v>1232.98</v>
      </c>
      <c r="G539" s="49">
        <v>1245.0899999999999</v>
      </c>
      <c r="H539" s="49">
        <v>1177.33</v>
      </c>
      <c r="I539" s="49">
        <v>1107.9299999999998</v>
      </c>
      <c r="J539" s="49">
        <v>989.55000000000007</v>
      </c>
      <c r="K539" s="49">
        <v>933.73</v>
      </c>
      <c r="L539" s="49">
        <v>943.4</v>
      </c>
      <c r="M539" s="49">
        <v>941.83</v>
      </c>
      <c r="N539" s="49">
        <v>925.76</v>
      </c>
      <c r="O539" s="49">
        <v>923.1</v>
      </c>
      <c r="P539" s="49">
        <v>932.4</v>
      </c>
      <c r="Q539" s="49">
        <v>947.01</v>
      </c>
      <c r="R539" s="49">
        <v>947.79000000000008</v>
      </c>
      <c r="S539" s="49">
        <v>956.45</v>
      </c>
      <c r="T539" s="49">
        <v>962.37</v>
      </c>
      <c r="U539" s="49">
        <v>942.15</v>
      </c>
      <c r="V539" s="49">
        <v>939.65</v>
      </c>
      <c r="W539" s="49">
        <v>934.15</v>
      </c>
      <c r="X539" s="49">
        <v>951.21</v>
      </c>
      <c r="Y539" s="49">
        <v>1019.22</v>
      </c>
    </row>
    <row r="540" spans="1:25" x14ac:dyDescent="0.2">
      <c r="A540" s="31">
        <v>42582</v>
      </c>
      <c r="B540" s="49">
        <v>1145.75</v>
      </c>
      <c r="C540" s="49">
        <v>1202.2</v>
      </c>
      <c r="D540" s="49">
        <v>1227.7</v>
      </c>
      <c r="E540" s="49">
        <v>1223.7</v>
      </c>
      <c r="F540" s="49">
        <v>1244.72</v>
      </c>
      <c r="G540" s="49">
        <v>1247.9199999999998</v>
      </c>
      <c r="H540" s="49">
        <v>1176.6299999999999</v>
      </c>
      <c r="I540" s="49">
        <v>1112.6099999999999</v>
      </c>
      <c r="J540" s="49">
        <v>981.72</v>
      </c>
      <c r="K540" s="49">
        <v>896.91000000000008</v>
      </c>
      <c r="L540" s="49">
        <v>870.75</v>
      </c>
      <c r="M540" s="49">
        <v>874.55000000000007</v>
      </c>
      <c r="N540" s="49">
        <v>874.61</v>
      </c>
      <c r="O540" s="49">
        <v>871.79000000000008</v>
      </c>
      <c r="P540" s="49">
        <v>861.04000000000008</v>
      </c>
      <c r="Q540" s="49">
        <v>861.53000000000009</v>
      </c>
      <c r="R540" s="49">
        <v>871.22</v>
      </c>
      <c r="S540" s="49">
        <v>864.91000000000008</v>
      </c>
      <c r="T540" s="49">
        <v>877.15</v>
      </c>
      <c r="U540" s="49">
        <v>904.2</v>
      </c>
      <c r="V540" s="49">
        <v>917.13</v>
      </c>
      <c r="W540" s="49">
        <v>965.62</v>
      </c>
      <c r="X540" s="49">
        <v>965.29000000000008</v>
      </c>
      <c r="Y540" s="49">
        <v>1028.0999999999999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44" t="s">
        <v>61</v>
      </c>
      <c r="B542" s="146" t="s">
        <v>104</v>
      </c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8"/>
    </row>
    <row r="543" spans="1:25" x14ac:dyDescent="0.2">
      <c r="A543" s="145"/>
      <c r="B543" s="61" t="s">
        <v>78</v>
      </c>
      <c r="C543" s="62" t="s">
        <v>79</v>
      </c>
      <c r="D543" s="63" t="s">
        <v>80</v>
      </c>
      <c r="E543" s="62" t="s">
        <v>81</v>
      </c>
      <c r="F543" s="62" t="s">
        <v>82</v>
      </c>
      <c r="G543" s="62" t="s">
        <v>83</v>
      </c>
      <c r="H543" s="62" t="s">
        <v>84</v>
      </c>
      <c r="I543" s="62" t="s">
        <v>85</v>
      </c>
      <c r="J543" s="62" t="s">
        <v>86</v>
      </c>
      <c r="K543" s="61" t="s">
        <v>87</v>
      </c>
      <c r="L543" s="62" t="s">
        <v>88</v>
      </c>
      <c r="M543" s="64" t="s">
        <v>89</v>
      </c>
      <c r="N543" s="61" t="s">
        <v>90</v>
      </c>
      <c r="O543" s="62" t="s">
        <v>91</v>
      </c>
      <c r="P543" s="64" t="s">
        <v>92</v>
      </c>
      <c r="Q543" s="63" t="s">
        <v>93</v>
      </c>
      <c r="R543" s="62" t="s">
        <v>94</v>
      </c>
      <c r="S543" s="63" t="s">
        <v>95</v>
      </c>
      <c r="T543" s="62" t="s">
        <v>96</v>
      </c>
      <c r="U543" s="63" t="s">
        <v>97</v>
      </c>
      <c r="V543" s="62" t="s">
        <v>98</v>
      </c>
      <c r="W543" s="63" t="s">
        <v>99</v>
      </c>
      <c r="X543" s="62" t="s">
        <v>100</v>
      </c>
      <c r="Y543" s="62" t="s">
        <v>101</v>
      </c>
    </row>
    <row r="544" spans="1:25" x14ac:dyDescent="0.2">
      <c r="A544" s="31">
        <v>42552</v>
      </c>
      <c r="B544" s="49">
        <v>1243.23</v>
      </c>
      <c r="C544" s="49">
        <v>1316.59</v>
      </c>
      <c r="D544" s="49">
        <v>1357.77</v>
      </c>
      <c r="E544" s="49">
        <v>1363.97</v>
      </c>
      <c r="F544" s="49">
        <v>1368.22</v>
      </c>
      <c r="G544" s="49">
        <v>1359.1599999999999</v>
      </c>
      <c r="H544" s="49">
        <v>1262.1399999999999</v>
      </c>
      <c r="I544" s="49">
        <v>1153.27</v>
      </c>
      <c r="J544" s="49">
        <v>1088.8599999999999</v>
      </c>
      <c r="K544" s="49">
        <v>1056.43</v>
      </c>
      <c r="L544" s="49">
        <v>1062.3399999999999</v>
      </c>
      <c r="M544" s="49">
        <v>1058.93</v>
      </c>
      <c r="N544" s="49">
        <v>1047.48</v>
      </c>
      <c r="O544" s="49">
        <v>1051.97</v>
      </c>
      <c r="P544" s="49">
        <v>1039.79</v>
      </c>
      <c r="Q544" s="49">
        <v>1040.52</v>
      </c>
      <c r="R544" s="49">
        <v>1054</v>
      </c>
      <c r="S544" s="49">
        <v>1049.74</v>
      </c>
      <c r="T544" s="49">
        <v>1051.25</v>
      </c>
      <c r="U544" s="49">
        <v>1059.3</v>
      </c>
      <c r="V544" s="49">
        <v>1034.77</v>
      </c>
      <c r="W544" s="49">
        <v>1020.96</v>
      </c>
      <c r="X544" s="49">
        <v>1057.74</v>
      </c>
      <c r="Y544" s="49">
        <v>1135.3999999999999</v>
      </c>
    </row>
    <row r="545" spans="1:25" x14ac:dyDescent="0.2">
      <c r="A545" s="31">
        <v>42553</v>
      </c>
      <c r="B545" s="49">
        <v>1281.57</v>
      </c>
      <c r="C545" s="49">
        <v>1361.28</v>
      </c>
      <c r="D545" s="49">
        <v>1403.1</v>
      </c>
      <c r="E545" s="49">
        <v>1413.37</v>
      </c>
      <c r="F545" s="49">
        <v>1448.59</v>
      </c>
      <c r="G545" s="49">
        <v>1443.4299999999998</v>
      </c>
      <c r="H545" s="49">
        <v>1373.53</v>
      </c>
      <c r="I545" s="49">
        <v>1272.6199999999999</v>
      </c>
      <c r="J545" s="49">
        <v>1146.8899999999999</v>
      </c>
      <c r="K545" s="49">
        <v>1080.3699999999999</v>
      </c>
      <c r="L545" s="49">
        <v>1112.53</v>
      </c>
      <c r="M545" s="49">
        <v>1115.3</v>
      </c>
      <c r="N545" s="49">
        <v>1119.76</v>
      </c>
      <c r="O545" s="49">
        <v>1104.97</v>
      </c>
      <c r="P545" s="49">
        <v>1078.1599999999999</v>
      </c>
      <c r="Q545" s="49">
        <v>1066.49</v>
      </c>
      <c r="R545" s="49">
        <v>1063.8599999999999</v>
      </c>
      <c r="S545" s="49">
        <v>1066.75</v>
      </c>
      <c r="T545" s="49">
        <v>1070.29</v>
      </c>
      <c r="U545" s="49">
        <v>1055.69</v>
      </c>
      <c r="V545" s="49">
        <v>1040.8999999999999</v>
      </c>
      <c r="W545" s="49">
        <v>1056.1099999999999</v>
      </c>
      <c r="X545" s="49">
        <v>1132.3799999999999</v>
      </c>
      <c r="Y545" s="49">
        <v>1233.8799999999999</v>
      </c>
    </row>
    <row r="546" spans="1:25" x14ac:dyDescent="0.2">
      <c r="A546" s="31">
        <v>42554</v>
      </c>
      <c r="B546" s="49">
        <v>1331.87</v>
      </c>
      <c r="C546" s="49">
        <v>1386.28</v>
      </c>
      <c r="D546" s="49">
        <v>1417.84</v>
      </c>
      <c r="E546" s="49">
        <v>1432.2099999999998</v>
      </c>
      <c r="F546" s="49">
        <v>1449.73</v>
      </c>
      <c r="G546" s="49">
        <v>1456.51</v>
      </c>
      <c r="H546" s="49">
        <v>1384.72</v>
      </c>
      <c r="I546" s="49">
        <v>1269.08</v>
      </c>
      <c r="J546" s="49">
        <v>1118.9099999999999</v>
      </c>
      <c r="K546" s="49">
        <v>1046.2</v>
      </c>
      <c r="L546" s="49">
        <v>1072.0999999999999</v>
      </c>
      <c r="M546" s="49">
        <v>1079.07</v>
      </c>
      <c r="N546" s="49">
        <v>1069.1599999999999</v>
      </c>
      <c r="O546" s="49">
        <v>1067.32</v>
      </c>
      <c r="P546" s="49">
        <v>1048.6099999999999</v>
      </c>
      <c r="Q546" s="49">
        <v>1051.1099999999999</v>
      </c>
      <c r="R546" s="49">
        <v>1033.93</v>
      </c>
      <c r="S546" s="49">
        <v>1026.8800000000001</v>
      </c>
      <c r="T546" s="49">
        <v>1050.8599999999999</v>
      </c>
      <c r="U546" s="49">
        <v>1090.9399999999998</v>
      </c>
      <c r="V546" s="49">
        <v>1094.3399999999999</v>
      </c>
      <c r="W546" s="49">
        <v>1046.47</v>
      </c>
      <c r="X546" s="49">
        <v>1087.0899999999999</v>
      </c>
      <c r="Y546" s="49">
        <v>1182.9099999999999</v>
      </c>
    </row>
    <row r="547" spans="1:25" x14ac:dyDescent="0.2">
      <c r="A547" s="31">
        <v>42555</v>
      </c>
      <c r="B547" s="49">
        <v>1365.4399999999998</v>
      </c>
      <c r="C547" s="49">
        <v>1438</v>
      </c>
      <c r="D547" s="49">
        <v>1475.2099999999998</v>
      </c>
      <c r="E547" s="49">
        <v>1494.12</v>
      </c>
      <c r="F547" s="49">
        <v>1520.86</v>
      </c>
      <c r="G547" s="49">
        <v>1530.76</v>
      </c>
      <c r="H547" s="49">
        <v>1437.99</v>
      </c>
      <c r="I547" s="49">
        <v>1308.8599999999999</v>
      </c>
      <c r="J547" s="49">
        <v>1205.8699999999999</v>
      </c>
      <c r="K547" s="49">
        <v>1127.3899999999999</v>
      </c>
      <c r="L547" s="49">
        <v>1122.3399999999999</v>
      </c>
      <c r="M547" s="49">
        <v>1119.27</v>
      </c>
      <c r="N547" s="49">
        <v>1103.8499999999999</v>
      </c>
      <c r="O547" s="49">
        <v>1261.95</v>
      </c>
      <c r="P547" s="49">
        <v>1143.22</v>
      </c>
      <c r="Q547" s="49">
        <v>1227.01</v>
      </c>
      <c r="R547" s="49">
        <v>1123.81</v>
      </c>
      <c r="S547" s="49">
        <v>1306</v>
      </c>
      <c r="T547" s="49">
        <v>1130.8599999999999</v>
      </c>
      <c r="U547" s="49">
        <v>1162.49</v>
      </c>
      <c r="V547" s="49">
        <v>1204.78</v>
      </c>
      <c r="W547" s="49">
        <v>1233.8</v>
      </c>
      <c r="X547" s="49">
        <v>1265.04</v>
      </c>
      <c r="Y547" s="49">
        <v>1316.6299999999999</v>
      </c>
    </row>
    <row r="548" spans="1:25" x14ac:dyDescent="0.2">
      <c r="A548" s="31">
        <v>42556</v>
      </c>
      <c r="B548" s="49">
        <v>1395.2099999999998</v>
      </c>
      <c r="C548" s="49">
        <v>1500.54</v>
      </c>
      <c r="D548" s="49">
        <v>1536.02</v>
      </c>
      <c r="E548" s="49">
        <v>1540.8999999999999</v>
      </c>
      <c r="F548" s="49">
        <v>1516.97</v>
      </c>
      <c r="G548" s="49">
        <v>1537.6999999999998</v>
      </c>
      <c r="H548" s="49">
        <v>1421.55</v>
      </c>
      <c r="I548" s="49">
        <v>1267.08</v>
      </c>
      <c r="J548" s="49">
        <v>1173.1499999999999</v>
      </c>
      <c r="K548" s="49">
        <v>1161.73</v>
      </c>
      <c r="L548" s="49">
        <v>1115.4199999999998</v>
      </c>
      <c r="M548" s="49">
        <v>1118.47</v>
      </c>
      <c r="N548" s="49">
        <v>1125.23</v>
      </c>
      <c r="O548" s="49">
        <v>1135.79</v>
      </c>
      <c r="P548" s="49">
        <v>1133.6299999999999</v>
      </c>
      <c r="Q548" s="49">
        <v>1127.71</v>
      </c>
      <c r="R548" s="49">
        <v>1117.8499999999999</v>
      </c>
      <c r="S548" s="49">
        <v>1109.6399999999999</v>
      </c>
      <c r="T548" s="49">
        <v>1088.55</v>
      </c>
      <c r="U548" s="49">
        <v>1084.5</v>
      </c>
      <c r="V548" s="49">
        <v>1097.1599999999999</v>
      </c>
      <c r="W548" s="49">
        <v>1146.2</v>
      </c>
      <c r="X548" s="49">
        <v>1156.81</v>
      </c>
      <c r="Y548" s="49">
        <v>1241.32</v>
      </c>
    </row>
    <row r="549" spans="1:25" x14ac:dyDescent="0.2">
      <c r="A549" s="31">
        <v>42557</v>
      </c>
      <c r="B549" s="49">
        <v>1395.6799999999998</v>
      </c>
      <c r="C549" s="49">
        <v>1507.1999999999998</v>
      </c>
      <c r="D549" s="49">
        <v>1506.8</v>
      </c>
      <c r="E549" s="49">
        <v>1552.8</v>
      </c>
      <c r="F549" s="49">
        <v>1565.56</v>
      </c>
      <c r="G549" s="49">
        <v>1543.99</v>
      </c>
      <c r="H549" s="49">
        <v>1407.3899999999999</v>
      </c>
      <c r="I549" s="49">
        <v>1255.6299999999999</v>
      </c>
      <c r="J549" s="49">
        <v>1137.21</v>
      </c>
      <c r="K549" s="49">
        <v>1080.8599999999999</v>
      </c>
      <c r="L549" s="49">
        <v>1094.33</v>
      </c>
      <c r="M549" s="49">
        <v>1099.3799999999999</v>
      </c>
      <c r="N549" s="49">
        <v>1094.24</v>
      </c>
      <c r="O549" s="49">
        <v>1084.1399999999999</v>
      </c>
      <c r="P549" s="49">
        <v>1082.0899999999999</v>
      </c>
      <c r="Q549" s="49">
        <v>1080.24</v>
      </c>
      <c r="R549" s="49">
        <v>1084.51</v>
      </c>
      <c r="S549" s="49">
        <v>1085.45</v>
      </c>
      <c r="T549" s="49">
        <v>1074.72</v>
      </c>
      <c r="U549" s="49">
        <v>1084.07</v>
      </c>
      <c r="V549" s="49">
        <v>1126.52</v>
      </c>
      <c r="W549" s="49">
        <v>1133.9099999999999</v>
      </c>
      <c r="X549" s="49">
        <v>1156.1799999999998</v>
      </c>
      <c r="Y549" s="49">
        <v>1280.8799999999999</v>
      </c>
    </row>
    <row r="550" spans="1:25" x14ac:dyDescent="0.2">
      <c r="A550" s="31">
        <v>42558</v>
      </c>
      <c r="B550" s="49">
        <v>1395.9199999999998</v>
      </c>
      <c r="C550" s="49">
        <v>1508.9299999999998</v>
      </c>
      <c r="D550" s="49">
        <v>1561.6</v>
      </c>
      <c r="E550" s="49">
        <v>1564.23</v>
      </c>
      <c r="F550" s="49">
        <v>1571.1799999999998</v>
      </c>
      <c r="G550" s="49">
        <v>1560.74</v>
      </c>
      <c r="H550" s="49">
        <v>1429.47</v>
      </c>
      <c r="I550" s="49">
        <v>1285.06</v>
      </c>
      <c r="J550" s="49">
        <v>1165.9299999999998</v>
      </c>
      <c r="K550" s="49">
        <v>1094.1399999999999</v>
      </c>
      <c r="L550" s="49">
        <v>1099.76</v>
      </c>
      <c r="M550" s="49">
        <v>1098.99</v>
      </c>
      <c r="N550" s="49">
        <v>1093.56</v>
      </c>
      <c r="O550" s="49">
        <v>1069.8399999999999</v>
      </c>
      <c r="P550" s="49">
        <v>1059.79</v>
      </c>
      <c r="Q550" s="49">
        <v>1059.32</v>
      </c>
      <c r="R550" s="49">
        <v>1056.76</v>
      </c>
      <c r="S550" s="49">
        <v>1063.04</v>
      </c>
      <c r="T550" s="49">
        <v>1051.0899999999999</v>
      </c>
      <c r="U550" s="49">
        <v>1075</v>
      </c>
      <c r="V550" s="49">
        <v>1101.98</v>
      </c>
      <c r="W550" s="49">
        <v>1107.8599999999999</v>
      </c>
      <c r="X550" s="49">
        <v>1143.05</v>
      </c>
      <c r="Y550" s="49">
        <v>1227.26</v>
      </c>
    </row>
    <row r="551" spans="1:25" x14ac:dyDescent="0.2">
      <c r="A551" s="31">
        <v>42559</v>
      </c>
      <c r="B551" s="49">
        <v>1298.56</v>
      </c>
      <c r="C551" s="49">
        <v>1345.31</v>
      </c>
      <c r="D551" s="49">
        <v>1377.7099999999998</v>
      </c>
      <c r="E551" s="49">
        <v>1387.78</v>
      </c>
      <c r="F551" s="49">
        <v>1388.1399999999999</v>
      </c>
      <c r="G551" s="49">
        <v>1339.1599999999999</v>
      </c>
      <c r="H551" s="49">
        <v>1250.22</v>
      </c>
      <c r="I551" s="49">
        <v>1182.49</v>
      </c>
      <c r="J551" s="49">
        <v>1103.79</v>
      </c>
      <c r="K551" s="49">
        <v>1061.99</v>
      </c>
      <c r="L551" s="49">
        <v>1076.46</v>
      </c>
      <c r="M551" s="49">
        <v>1070.71</v>
      </c>
      <c r="N551" s="49">
        <v>1062.47</v>
      </c>
      <c r="O551" s="49">
        <v>1057.5999999999999</v>
      </c>
      <c r="P551" s="49">
        <v>1038.33</v>
      </c>
      <c r="Q551" s="49">
        <v>1030.77</v>
      </c>
      <c r="R551" s="49">
        <v>1023.5600000000001</v>
      </c>
      <c r="S551" s="49">
        <v>1018.97</v>
      </c>
      <c r="T551" s="49">
        <v>1027.76</v>
      </c>
      <c r="U551" s="49">
        <v>1040.73</v>
      </c>
      <c r="V551" s="49">
        <v>1025.77</v>
      </c>
      <c r="W551" s="49">
        <v>1031.2</v>
      </c>
      <c r="X551" s="49">
        <v>1110.8599999999999</v>
      </c>
      <c r="Y551" s="49">
        <v>1162.81</v>
      </c>
    </row>
    <row r="552" spans="1:25" x14ac:dyDescent="0.2">
      <c r="A552" s="31">
        <v>42560</v>
      </c>
      <c r="B552" s="49">
        <v>1223.6299999999999</v>
      </c>
      <c r="C552" s="49">
        <v>1271.3599999999999</v>
      </c>
      <c r="D552" s="49">
        <v>1304.52</v>
      </c>
      <c r="E552" s="49">
        <v>1320.27</v>
      </c>
      <c r="F552" s="49">
        <v>1351.52</v>
      </c>
      <c r="G552" s="49">
        <v>1371.87</v>
      </c>
      <c r="H552" s="49">
        <v>1271.55</v>
      </c>
      <c r="I552" s="49">
        <v>1187.46</v>
      </c>
      <c r="J552" s="49">
        <v>1091.3999999999999</v>
      </c>
      <c r="K552" s="49">
        <v>1038.49</v>
      </c>
      <c r="L552" s="49">
        <v>1031.3</v>
      </c>
      <c r="M552" s="49">
        <v>1020.71</v>
      </c>
      <c r="N552" s="49">
        <v>1001.7800000000001</v>
      </c>
      <c r="O552" s="49">
        <v>1005.9100000000001</v>
      </c>
      <c r="P552" s="49">
        <v>1007.51</v>
      </c>
      <c r="Q552" s="49">
        <v>1011.45</v>
      </c>
      <c r="R552" s="49">
        <v>1012.1600000000001</v>
      </c>
      <c r="S552" s="49">
        <v>1015.25</v>
      </c>
      <c r="T552" s="49">
        <v>1017.72</v>
      </c>
      <c r="U552" s="49">
        <v>1028.4100000000001</v>
      </c>
      <c r="V552" s="49">
        <v>1028.3</v>
      </c>
      <c r="W552" s="49">
        <v>1020.6</v>
      </c>
      <c r="X552" s="49">
        <v>1051.82</v>
      </c>
      <c r="Y552" s="49">
        <v>1127.77</v>
      </c>
    </row>
    <row r="553" spans="1:25" x14ac:dyDescent="0.2">
      <c r="A553" s="31">
        <v>42561</v>
      </c>
      <c r="B553" s="49">
        <v>1194</v>
      </c>
      <c r="C553" s="49">
        <v>1241.8</v>
      </c>
      <c r="D553" s="49">
        <v>1281.21</v>
      </c>
      <c r="E553" s="49">
        <v>1302.83</v>
      </c>
      <c r="F553" s="49">
        <v>1328.1399999999999</v>
      </c>
      <c r="G553" s="49">
        <v>1356.74</v>
      </c>
      <c r="H553" s="49">
        <v>1303</v>
      </c>
      <c r="I553" s="49">
        <v>1230.48</v>
      </c>
      <c r="J553" s="49">
        <v>1124.58</v>
      </c>
      <c r="K553" s="49">
        <v>1040.3899999999999</v>
      </c>
      <c r="L553" s="49">
        <v>1007.48</v>
      </c>
      <c r="M553" s="49">
        <v>1003.62</v>
      </c>
      <c r="N553" s="49">
        <v>1007.5</v>
      </c>
      <c r="O553" s="49">
        <v>1025.23</v>
      </c>
      <c r="P553" s="49">
        <v>1033.33</v>
      </c>
      <c r="Q553" s="49">
        <v>1037.06</v>
      </c>
      <c r="R553" s="49">
        <v>1040.3499999999999</v>
      </c>
      <c r="S553" s="49">
        <v>1030.8599999999999</v>
      </c>
      <c r="T553" s="49">
        <v>1014.52</v>
      </c>
      <c r="U553" s="49">
        <v>1011.75</v>
      </c>
      <c r="V553" s="49">
        <v>1020.75</v>
      </c>
      <c r="W553" s="49">
        <v>1041.8499999999999</v>
      </c>
      <c r="X553" s="49">
        <v>1056.94</v>
      </c>
      <c r="Y553" s="49">
        <v>1114.5999999999999</v>
      </c>
    </row>
    <row r="554" spans="1:25" x14ac:dyDescent="0.2">
      <c r="A554" s="31">
        <v>42562</v>
      </c>
      <c r="B554" s="49">
        <v>1213.22</v>
      </c>
      <c r="C554" s="49">
        <v>1271.31</v>
      </c>
      <c r="D554" s="49">
        <v>1306.8899999999999</v>
      </c>
      <c r="E554" s="49">
        <v>1324.72</v>
      </c>
      <c r="F554" s="49">
        <v>1336.07</v>
      </c>
      <c r="G554" s="49">
        <v>1321.02</v>
      </c>
      <c r="H554" s="49">
        <v>1263.97</v>
      </c>
      <c r="I554" s="49">
        <v>1200.22</v>
      </c>
      <c r="J554" s="49">
        <v>1109</v>
      </c>
      <c r="K554" s="49">
        <v>1035.22</v>
      </c>
      <c r="L554" s="49">
        <v>1002.49</v>
      </c>
      <c r="M554" s="49">
        <v>993.09</v>
      </c>
      <c r="N554" s="49">
        <v>1001.9</v>
      </c>
      <c r="O554" s="49">
        <v>992.59</v>
      </c>
      <c r="P554" s="49">
        <v>1000.39</v>
      </c>
      <c r="Q554" s="49">
        <v>996.7</v>
      </c>
      <c r="R554" s="49">
        <v>998.91000000000008</v>
      </c>
      <c r="S554" s="49">
        <v>1003.3000000000001</v>
      </c>
      <c r="T554" s="49">
        <v>1004.7900000000001</v>
      </c>
      <c r="U554" s="49">
        <v>1007.15</v>
      </c>
      <c r="V554" s="49">
        <v>1014.26</v>
      </c>
      <c r="W554" s="49">
        <v>1039.02</v>
      </c>
      <c r="X554" s="49">
        <v>1102.8799999999999</v>
      </c>
      <c r="Y554" s="49">
        <v>1194.01</v>
      </c>
    </row>
    <row r="555" spans="1:25" x14ac:dyDescent="0.2">
      <c r="A555" s="31">
        <v>42563</v>
      </c>
      <c r="B555" s="49">
        <v>1238.0899999999999</v>
      </c>
      <c r="C555" s="49">
        <v>1294.58</v>
      </c>
      <c r="D555" s="49">
        <v>1323.1</v>
      </c>
      <c r="E555" s="49">
        <v>1331.59</v>
      </c>
      <c r="F555" s="49">
        <v>1344.6399999999999</v>
      </c>
      <c r="G555" s="49">
        <v>1332.4199999999998</v>
      </c>
      <c r="H555" s="49">
        <v>1255.9199999999998</v>
      </c>
      <c r="I555" s="49">
        <v>1180.5999999999999</v>
      </c>
      <c r="J555" s="49">
        <v>1075.56</v>
      </c>
      <c r="K555" s="49">
        <v>1029.98</v>
      </c>
      <c r="L555" s="49">
        <v>1055.8899999999999</v>
      </c>
      <c r="M555" s="49">
        <v>1053.81</v>
      </c>
      <c r="N555" s="49">
        <v>1041.68</v>
      </c>
      <c r="O555" s="49">
        <v>1035.03</v>
      </c>
      <c r="P555" s="49">
        <v>1029.77</v>
      </c>
      <c r="Q555" s="49">
        <v>1030.0899999999999</v>
      </c>
      <c r="R555" s="49">
        <v>1021.94</v>
      </c>
      <c r="S555" s="49">
        <v>1024.45</v>
      </c>
      <c r="T555" s="49">
        <v>1007.1600000000001</v>
      </c>
      <c r="U555" s="49">
        <v>1006.84</v>
      </c>
      <c r="V555" s="49">
        <v>986.64</v>
      </c>
      <c r="W555" s="49">
        <v>994.17000000000007</v>
      </c>
      <c r="X555" s="49">
        <v>1046.77</v>
      </c>
      <c r="Y555" s="49">
        <v>1119.6699999999998</v>
      </c>
    </row>
    <row r="556" spans="1:25" x14ac:dyDescent="0.2">
      <c r="A556" s="31">
        <v>42564</v>
      </c>
      <c r="B556" s="49">
        <v>1150.96</v>
      </c>
      <c r="C556" s="49">
        <v>1209.75</v>
      </c>
      <c r="D556" s="49">
        <v>1236.79</v>
      </c>
      <c r="E556" s="49">
        <v>1239.04</v>
      </c>
      <c r="F556" s="49">
        <v>1249.27</v>
      </c>
      <c r="G556" s="49">
        <v>1259.55</v>
      </c>
      <c r="H556" s="49">
        <v>1184.6599999999999</v>
      </c>
      <c r="I556" s="49">
        <v>1077.52</v>
      </c>
      <c r="J556" s="49">
        <v>1031.46</v>
      </c>
      <c r="K556" s="49">
        <v>984.98</v>
      </c>
      <c r="L556" s="49">
        <v>1022.44</v>
      </c>
      <c r="M556" s="49">
        <v>1022.86</v>
      </c>
      <c r="N556" s="49">
        <v>1014.4200000000001</v>
      </c>
      <c r="O556" s="49">
        <v>1018.89</v>
      </c>
      <c r="P556" s="49">
        <v>1012.65</v>
      </c>
      <c r="Q556" s="49">
        <v>1000.4100000000001</v>
      </c>
      <c r="R556" s="49">
        <v>997.30000000000007</v>
      </c>
      <c r="S556" s="49">
        <v>993.78000000000009</v>
      </c>
      <c r="T556" s="49">
        <v>965.31000000000006</v>
      </c>
      <c r="U556" s="49">
        <v>959.16000000000008</v>
      </c>
      <c r="V556" s="49">
        <v>963.58</v>
      </c>
      <c r="W556" s="49">
        <v>996.39</v>
      </c>
      <c r="X556" s="49">
        <v>1030.95</v>
      </c>
      <c r="Y556" s="49">
        <v>1082.33</v>
      </c>
    </row>
    <row r="557" spans="1:25" x14ac:dyDescent="0.2">
      <c r="A557" s="31">
        <v>42565</v>
      </c>
      <c r="B557" s="49">
        <v>1086.1899999999998</v>
      </c>
      <c r="C557" s="49">
        <v>1140.4299999999998</v>
      </c>
      <c r="D557" s="49">
        <v>1163.52</v>
      </c>
      <c r="E557" s="49">
        <v>1171.1599999999999</v>
      </c>
      <c r="F557" s="49">
        <v>1188.06</v>
      </c>
      <c r="G557" s="49">
        <v>1185.58</v>
      </c>
      <c r="H557" s="49">
        <v>1127.04</v>
      </c>
      <c r="I557" s="49">
        <v>1043.0899999999999</v>
      </c>
      <c r="J557" s="49">
        <v>977.88</v>
      </c>
      <c r="K557" s="49">
        <v>925.24</v>
      </c>
      <c r="L557" s="49">
        <v>914.63</v>
      </c>
      <c r="M557" s="49">
        <v>902.34</v>
      </c>
      <c r="N557" s="49">
        <v>892.48</v>
      </c>
      <c r="O557" s="49">
        <v>891.7</v>
      </c>
      <c r="P557" s="49">
        <v>887.95</v>
      </c>
      <c r="Q557" s="49">
        <v>893.31000000000006</v>
      </c>
      <c r="R557" s="49">
        <v>887.66000000000008</v>
      </c>
      <c r="S557" s="49">
        <v>884.64</v>
      </c>
      <c r="T557" s="49">
        <v>886.66000000000008</v>
      </c>
      <c r="U557" s="49">
        <v>905.51</v>
      </c>
      <c r="V557" s="49">
        <v>970.49</v>
      </c>
      <c r="W557" s="49">
        <v>1026.51</v>
      </c>
      <c r="X557" s="49">
        <v>1039.8899999999999</v>
      </c>
      <c r="Y557" s="49">
        <v>1031</v>
      </c>
    </row>
    <row r="558" spans="1:25" x14ac:dyDescent="0.2">
      <c r="A558" s="31">
        <v>42566</v>
      </c>
      <c r="B558" s="49">
        <v>1072.1499999999999</v>
      </c>
      <c r="C558" s="49">
        <v>1106.51</v>
      </c>
      <c r="D558" s="49">
        <v>1117.05</v>
      </c>
      <c r="E558" s="49">
        <v>1132.4099999999999</v>
      </c>
      <c r="F558" s="49">
        <v>1146.8499999999999</v>
      </c>
      <c r="G558" s="49">
        <v>1144.19</v>
      </c>
      <c r="H558" s="49">
        <v>1163.44</v>
      </c>
      <c r="I558" s="49">
        <v>1137.74</v>
      </c>
      <c r="J558" s="49">
        <v>1071.6699999999998</v>
      </c>
      <c r="K558" s="49">
        <v>1011.5500000000001</v>
      </c>
      <c r="L558" s="49">
        <v>907.26</v>
      </c>
      <c r="M558" s="49">
        <v>903.2</v>
      </c>
      <c r="N558" s="49">
        <v>905.34</v>
      </c>
      <c r="O558" s="49">
        <v>913.37</v>
      </c>
      <c r="P558" s="49">
        <v>908.9</v>
      </c>
      <c r="Q558" s="49">
        <v>908.18000000000006</v>
      </c>
      <c r="R558" s="49">
        <v>901.13</v>
      </c>
      <c r="S558" s="49">
        <v>898.31000000000006</v>
      </c>
      <c r="T558" s="49">
        <v>915.02</v>
      </c>
      <c r="U558" s="49">
        <v>932.52</v>
      </c>
      <c r="V558" s="49">
        <v>944.77</v>
      </c>
      <c r="W558" s="49">
        <v>1037.44</v>
      </c>
      <c r="X558" s="49">
        <v>1061.1799999999998</v>
      </c>
      <c r="Y558" s="49">
        <v>1055.46</v>
      </c>
    </row>
    <row r="559" spans="1:25" x14ac:dyDescent="0.2">
      <c r="A559" s="31">
        <v>42567</v>
      </c>
      <c r="B559" s="49">
        <v>1133.54</v>
      </c>
      <c r="C559" s="49">
        <v>1149.0899999999999</v>
      </c>
      <c r="D559" s="49">
        <v>1183.81</v>
      </c>
      <c r="E559" s="49">
        <v>1207.6699999999998</v>
      </c>
      <c r="F559" s="49">
        <v>1241.2</v>
      </c>
      <c r="G559" s="49">
        <v>1248.8899999999999</v>
      </c>
      <c r="H559" s="49">
        <v>1194.5899999999999</v>
      </c>
      <c r="I559" s="49">
        <v>1118.1599999999999</v>
      </c>
      <c r="J559" s="49">
        <v>1042.77</v>
      </c>
      <c r="K559" s="49">
        <v>1001.39</v>
      </c>
      <c r="L559" s="49">
        <v>1023.0400000000001</v>
      </c>
      <c r="M559" s="49">
        <v>1019.6800000000001</v>
      </c>
      <c r="N559" s="49">
        <v>1009.22</v>
      </c>
      <c r="O559" s="49">
        <v>1008.72</v>
      </c>
      <c r="P559" s="49">
        <v>1004.76</v>
      </c>
      <c r="Q559" s="49">
        <v>997.48</v>
      </c>
      <c r="R559" s="49">
        <v>1004.4</v>
      </c>
      <c r="S559" s="49">
        <v>1000.5500000000001</v>
      </c>
      <c r="T559" s="49">
        <v>997.92000000000007</v>
      </c>
      <c r="U559" s="49">
        <v>987.14</v>
      </c>
      <c r="V559" s="49">
        <v>998.78000000000009</v>
      </c>
      <c r="W559" s="49">
        <v>1059.69</v>
      </c>
      <c r="X559" s="49">
        <v>1078.95</v>
      </c>
      <c r="Y559" s="49">
        <v>1063.71</v>
      </c>
    </row>
    <row r="560" spans="1:25" x14ac:dyDescent="0.2">
      <c r="A560" s="31">
        <v>42568</v>
      </c>
      <c r="B560" s="49">
        <v>1169.6699999999998</v>
      </c>
      <c r="C560" s="49">
        <v>1207.4299999999998</v>
      </c>
      <c r="D560" s="49">
        <v>1249.22</v>
      </c>
      <c r="E560" s="49">
        <v>1259.25</v>
      </c>
      <c r="F560" s="49">
        <v>1273.83</v>
      </c>
      <c r="G560" s="49">
        <v>1268.08</v>
      </c>
      <c r="H560" s="49">
        <v>1236.8</v>
      </c>
      <c r="I560" s="49">
        <v>1175.73</v>
      </c>
      <c r="J560" s="49">
        <v>1095.3599999999999</v>
      </c>
      <c r="K560" s="49">
        <v>1022.87</v>
      </c>
      <c r="L560" s="49">
        <v>998.23</v>
      </c>
      <c r="M560" s="49">
        <v>990.98</v>
      </c>
      <c r="N560" s="49">
        <v>982.97</v>
      </c>
      <c r="O560" s="49">
        <v>979.99</v>
      </c>
      <c r="P560" s="49">
        <v>973.72</v>
      </c>
      <c r="Q560" s="49">
        <v>968.89</v>
      </c>
      <c r="R560" s="49">
        <v>965.35</v>
      </c>
      <c r="S560" s="49">
        <v>968.94</v>
      </c>
      <c r="T560" s="49">
        <v>980.9</v>
      </c>
      <c r="U560" s="49">
        <v>976.14</v>
      </c>
      <c r="V560" s="49">
        <v>996.99</v>
      </c>
      <c r="W560" s="49">
        <v>1034.3499999999999</v>
      </c>
      <c r="X560" s="49">
        <v>1056.2</v>
      </c>
      <c r="Y560" s="49">
        <v>1082.9299999999998</v>
      </c>
    </row>
    <row r="561" spans="1:25" x14ac:dyDescent="0.2">
      <c r="A561" s="31">
        <v>42569</v>
      </c>
      <c r="B561" s="49">
        <v>1161.23</v>
      </c>
      <c r="C561" s="49">
        <v>1222.78</v>
      </c>
      <c r="D561" s="49">
        <v>1238.5999999999999</v>
      </c>
      <c r="E561" s="49">
        <v>1238.3599999999999</v>
      </c>
      <c r="F561" s="49">
        <v>1243.6799999999998</v>
      </c>
      <c r="G561" s="49">
        <v>1246.07</v>
      </c>
      <c r="H561" s="49">
        <v>1186.94</v>
      </c>
      <c r="I561" s="49">
        <v>1092.57</v>
      </c>
      <c r="J561" s="49">
        <v>1003.37</v>
      </c>
      <c r="K561" s="49">
        <v>983.36</v>
      </c>
      <c r="L561" s="49">
        <v>979.43000000000006</v>
      </c>
      <c r="M561" s="49">
        <v>962.03000000000009</v>
      </c>
      <c r="N561" s="49">
        <v>947.77</v>
      </c>
      <c r="O561" s="49">
        <v>945.81000000000006</v>
      </c>
      <c r="P561" s="49">
        <v>953.74</v>
      </c>
      <c r="Q561" s="49">
        <v>945.81000000000006</v>
      </c>
      <c r="R561" s="49">
        <v>953.81000000000006</v>
      </c>
      <c r="S561" s="49">
        <v>957.22</v>
      </c>
      <c r="T561" s="49">
        <v>955.26</v>
      </c>
      <c r="U561" s="49">
        <v>964.7</v>
      </c>
      <c r="V561" s="49">
        <v>986.46</v>
      </c>
      <c r="W561" s="49">
        <v>1034.82</v>
      </c>
      <c r="X561" s="49">
        <v>1057.54</v>
      </c>
      <c r="Y561" s="49">
        <v>1079.52</v>
      </c>
    </row>
    <row r="562" spans="1:25" x14ac:dyDescent="0.2">
      <c r="A562" s="31">
        <v>42570</v>
      </c>
      <c r="B562" s="49">
        <v>1152.1199999999999</v>
      </c>
      <c r="C562" s="49">
        <v>1219.3799999999999</v>
      </c>
      <c r="D562" s="49">
        <v>1254.1799999999998</v>
      </c>
      <c r="E562" s="49">
        <v>1262.24</v>
      </c>
      <c r="F562" s="49">
        <v>1283.5899999999999</v>
      </c>
      <c r="G562" s="49">
        <v>1309.1199999999999</v>
      </c>
      <c r="H562" s="49">
        <v>1257.02</v>
      </c>
      <c r="I562" s="49">
        <v>1155.96</v>
      </c>
      <c r="J562" s="49">
        <v>1045.47</v>
      </c>
      <c r="K562" s="49">
        <v>978.08</v>
      </c>
      <c r="L562" s="49">
        <v>970.52</v>
      </c>
      <c r="M562" s="49">
        <v>957.82</v>
      </c>
      <c r="N562" s="49">
        <v>949.98</v>
      </c>
      <c r="O562" s="49">
        <v>958.32</v>
      </c>
      <c r="P562" s="49">
        <v>952.29000000000008</v>
      </c>
      <c r="Q562" s="49">
        <v>942.73</v>
      </c>
      <c r="R562" s="49">
        <v>943.5</v>
      </c>
      <c r="S562" s="49">
        <v>942.09</v>
      </c>
      <c r="T562" s="49">
        <v>946.26</v>
      </c>
      <c r="U562" s="49">
        <v>945.89</v>
      </c>
      <c r="V562" s="49">
        <v>971.31000000000006</v>
      </c>
      <c r="W562" s="49">
        <v>1017.6</v>
      </c>
      <c r="X562" s="49">
        <v>1032.56</v>
      </c>
      <c r="Y562" s="49">
        <v>1046.3800000000001</v>
      </c>
    </row>
    <row r="563" spans="1:25" x14ac:dyDescent="0.2">
      <c r="A563" s="31">
        <v>42571</v>
      </c>
      <c r="B563" s="49">
        <v>1134.23</v>
      </c>
      <c r="C563" s="49">
        <v>1191.71</v>
      </c>
      <c r="D563" s="49">
        <v>1233.6699999999998</v>
      </c>
      <c r="E563" s="49">
        <v>1234.69</v>
      </c>
      <c r="F563" s="49">
        <v>1257.6299999999999</v>
      </c>
      <c r="G563" s="49">
        <v>1237.08</v>
      </c>
      <c r="H563" s="49">
        <v>1164.82</v>
      </c>
      <c r="I563" s="49">
        <v>1066.01</v>
      </c>
      <c r="J563" s="49">
        <v>990.74</v>
      </c>
      <c r="K563" s="49">
        <v>970.16000000000008</v>
      </c>
      <c r="L563" s="49">
        <v>956.47</v>
      </c>
      <c r="M563" s="49">
        <v>951.29000000000008</v>
      </c>
      <c r="N563" s="49">
        <v>942.07</v>
      </c>
      <c r="O563" s="49">
        <v>949</v>
      </c>
      <c r="P563" s="49">
        <v>946.23</v>
      </c>
      <c r="Q563" s="49">
        <v>941.49</v>
      </c>
      <c r="R563" s="49">
        <v>940.79000000000008</v>
      </c>
      <c r="S563" s="49">
        <v>945.78000000000009</v>
      </c>
      <c r="T563" s="49">
        <v>946.37</v>
      </c>
      <c r="U563" s="49">
        <v>948.09</v>
      </c>
      <c r="V563" s="49">
        <v>961.75</v>
      </c>
      <c r="W563" s="49">
        <v>1025.3800000000001</v>
      </c>
      <c r="X563" s="49">
        <v>1042.3599999999999</v>
      </c>
      <c r="Y563" s="49">
        <v>1030.47</v>
      </c>
    </row>
    <row r="564" spans="1:25" x14ac:dyDescent="0.2">
      <c r="A564" s="31">
        <v>42572</v>
      </c>
      <c r="B564" s="49">
        <v>1147.71</v>
      </c>
      <c r="C564" s="49">
        <v>1199.4299999999998</v>
      </c>
      <c r="D564" s="49">
        <v>1211.6499999999999</v>
      </c>
      <c r="E564" s="49">
        <v>1232</v>
      </c>
      <c r="F564" s="49">
        <v>1256.9099999999999</v>
      </c>
      <c r="G564" s="49">
        <v>1234</v>
      </c>
      <c r="H564" s="49">
        <v>1166.69</v>
      </c>
      <c r="I564" s="49">
        <v>1067.6099999999999</v>
      </c>
      <c r="J564" s="49">
        <v>996.26</v>
      </c>
      <c r="K564" s="49">
        <v>973.86</v>
      </c>
      <c r="L564" s="49">
        <v>974.1</v>
      </c>
      <c r="M564" s="49">
        <v>971.89</v>
      </c>
      <c r="N564" s="49">
        <v>959.35</v>
      </c>
      <c r="O564" s="49">
        <v>956.38</v>
      </c>
      <c r="P564" s="49">
        <v>947.32</v>
      </c>
      <c r="Q564" s="49">
        <v>952.51</v>
      </c>
      <c r="R564" s="49">
        <v>955.38</v>
      </c>
      <c r="S564" s="49">
        <v>957.6</v>
      </c>
      <c r="T564" s="49">
        <v>949.41000000000008</v>
      </c>
      <c r="U564" s="49">
        <v>936.06000000000006</v>
      </c>
      <c r="V564" s="49">
        <v>944.75</v>
      </c>
      <c r="W564" s="49">
        <v>1003.1600000000001</v>
      </c>
      <c r="X564" s="49">
        <v>1018.26</v>
      </c>
      <c r="Y564" s="49">
        <v>1062.5999999999999</v>
      </c>
    </row>
    <row r="565" spans="1:25" x14ac:dyDescent="0.2">
      <c r="A565" s="31">
        <v>42573</v>
      </c>
      <c r="B565" s="49">
        <v>1161.56</v>
      </c>
      <c r="C565" s="49">
        <v>1215.8399999999999</v>
      </c>
      <c r="D565" s="49">
        <v>1241.3499999999999</v>
      </c>
      <c r="E565" s="49">
        <v>1253.04</v>
      </c>
      <c r="F565" s="49">
        <v>1261.56</v>
      </c>
      <c r="G565" s="49">
        <v>1257.6699999999998</v>
      </c>
      <c r="H565" s="49">
        <v>1179.1299999999999</v>
      </c>
      <c r="I565" s="49">
        <v>1081.1499999999999</v>
      </c>
      <c r="J565" s="49">
        <v>987.07</v>
      </c>
      <c r="K565" s="49">
        <v>935.49</v>
      </c>
      <c r="L565" s="49">
        <v>933.59</v>
      </c>
      <c r="M565" s="49">
        <v>932.79000000000008</v>
      </c>
      <c r="N565" s="49">
        <v>922.75</v>
      </c>
      <c r="O565" s="49">
        <v>923.32</v>
      </c>
      <c r="P565" s="49">
        <v>929.26</v>
      </c>
      <c r="Q565" s="49">
        <v>930.75</v>
      </c>
      <c r="R565" s="49">
        <v>946.52</v>
      </c>
      <c r="S565" s="49">
        <v>937.95</v>
      </c>
      <c r="T565" s="49">
        <v>915.76</v>
      </c>
      <c r="U565" s="49">
        <v>919.23</v>
      </c>
      <c r="V565" s="49">
        <v>950.04000000000008</v>
      </c>
      <c r="W565" s="49">
        <v>1033.1199999999999</v>
      </c>
      <c r="X565" s="49">
        <v>1028.3999999999999</v>
      </c>
      <c r="Y565" s="49">
        <v>1059.5999999999999</v>
      </c>
    </row>
    <row r="566" spans="1:25" x14ac:dyDescent="0.2">
      <c r="A566" s="31">
        <v>42574</v>
      </c>
      <c r="B566" s="49">
        <v>1130.0899999999999</v>
      </c>
      <c r="C566" s="49">
        <v>1184.77</v>
      </c>
      <c r="D566" s="49">
        <v>1218.6099999999999</v>
      </c>
      <c r="E566" s="49">
        <v>1238.8799999999999</v>
      </c>
      <c r="F566" s="49">
        <v>1249.8599999999999</v>
      </c>
      <c r="G566" s="49">
        <v>1256.82</v>
      </c>
      <c r="H566" s="49">
        <v>1204.06</v>
      </c>
      <c r="I566" s="49">
        <v>1121.27</v>
      </c>
      <c r="J566" s="49">
        <v>1023.75</v>
      </c>
      <c r="K566" s="49">
        <v>942.74</v>
      </c>
      <c r="L566" s="49">
        <v>926.41000000000008</v>
      </c>
      <c r="M566" s="49">
        <v>909.83</v>
      </c>
      <c r="N566" s="49">
        <v>894.29000000000008</v>
      </c>
      <c r="O566" s="49">
        <v>900.77</v>
      </c>
      <c r="P566" s="49">
        <v>904.96</v>
      </c>
      <c r="Q566" s="49">
        <v>908.81000000000006</v>
      </c>
      <c r="R566" s="49">
        <v>904.82</v>
      </c>
      <c r="S566" s="49">
        <v>899.16000000000008</v>
      </c>
      <c r="T566" s="49">
        <v>903.03000000000009</v>
      </c>
      <c r="U566" s="49">
        <v>907.38</v>
      </c>
      <c r="V566" s="49">
        <v>927.57</v>
      </c>
      <c r="W566" s="49">
        <v>983.61</v>
      </c>
      <c r="X566" s="49">
        <v>1028.6300000000001</v>
      </c>
      <c r="Y566" s="49">
        <v>1085.1699999999998</v>
      </c>
    </row>
    <row r="567" spans="1:25" x14ac:dyDescent="0.2">
      <c r="A567" s="31">
        <v>42575</v>
      </c>
      <c r="B567" s="49">
        <v>1181.53</v>
      </c>
      <c r="C567" s="49">
        <v>1223.6599999999999</v>
      </c>
      <c r="D567" s="49">
        <v>1264.75</v>
      </c>
      <c r="E567" s="49">
        <v>1294.6499999999999</v>
      </c>
      <c r="F567" s="49">
        <v>1307.5899999999999</v>
      </c>
      <c r="G567" s="49">
        <v>1317.31</v>
      </c>
      <c r="H567" s="49">
        <v>1265.82</v>
      </c>
      <c r="I567" s="49">
        <v>1189.72</v>
      </c>
      <c r="J567" s="49">
        <v>1064.4299999999998</v>
      </c>
      <c r="K567" s="49">
        <v>959.6</v>
      </c>
      <c r="L567" s="49">
        <v>922.87</v>
      </c>
      <c r="M567" s="49">
        <v>916.56000000000006</v>
      </c>
      <c r="N567" s="49">
        <v>910.12</v>
      </c>
      <c r="O567" s="49">
        <v>920.53000000000009</v>
      </c>
      <c r="P567" s="49">
        <v>922.39</v>
      </c>
      <c r="Q567" s="49">
        <v>927.97</v>
      </c>
      <c r="R567" s="49">
        <v>923.06000000000006</v>
      </c>
      <c r="S567" s="49">
        <v>924.79000000000008</v>
      </c>
      <c r="T567" s="49">
        <v>926</v>
      </c>
      <c r="U567" s="49">
        <v>946.46</v>
      </c>
      <c r="V567" s="49">
        <v>960.84</v>
      </c>
      <c r="W567" s="49">
        <v>1000.4200000000001</v>
      </c>
      <c r="X567" s="49">
        <v>1046.95</v>
      </c>
      <c r="Y567" s="49">
        <v>1123.8</v>
      </c>
    </row>
    <row r="568" spans="1:25" x14ac:dyDescent="0.2">
      <c r="A568" s="31">
        <v>42576</v>
      </c>
      <c r="B568" s="49">
        <v>1130.4199999999998</v>
      </c>
      <c r="C568" s="49">
        <v>1199.6399999999999</v>
      </c>
      <c r="D568" s="49">
        <v>1221.4199999999998</v>
      </c>
      <c r="E568" s="49">
        <v>1210.8499999999999</v>
      </c>
      <c r="F568" s="49">
        <v>1229.1299999999999</v>
      </c>
      <c r="G568" s="49">
        <v>1222.8499999999999</v>
      </c>
      <c r="H568" s="49">
        <v>1159.53</v>
      </c>
      <c r="I568" s="49">
        <v>1048.75</v>
      </c>
      <c r="J568" s="49">
        <v>946.45</v>
      </c>
      <c r="K568" s="49">
        <v>907.79000000000008</v>
      </c>
      <c r="L568" s="49">
        <v>961.13</v>
      </c>
      <c r="M568" s="49">
        <v>965.01</v>
      </c>
      <c r="N568" s="49">
        <v>947.54000000000008</v>
      </c>
      <c r="O568" s="49">
        <v>953.5</v>
      </c>
      <c r="P568" s="49">
        <v>956.12</v>
      </c>
      <c r="Q568" s="49">
        <v>949.44</v>
      </c>
      <c r="R568" s="49">
        <v>951.79000000000008</v>
      </c>
      <c r="S568" s="49">
        <v>946.72</v>
      </c>
      <c r="T568" s="49">
        <v>893.41000000000008</v>
      </c>
      <c r="U568" s="49">
        <v>894</v>
      </c>
      <c r="V568" s="49">
        <v>896.04000000000008</v>
      </c>
      <c r="W568" s="49">
        <v>946.16000000000008</v>
      </c>
      <c r="X568" s="49">
        <v>974.43000000000006</v>
      </c>
      <c r="Y568" s="49">
        <v>1028.08</v>
      </c>
    </row>
    <row r="569" spans="1:25" x14ac:dyDescent="0.2">
      <c r="A569" s="31">
        <v>42577</v>
      </c>
      <c r="B569" s="49">
        <v>1185.49</v>
      </c>
      <c r="C569" s="49">
        <v>1241.31</v>
      </c>
      <c r="D569" s="49">
        <v>1275.51</v>
      </c>
      <c r="E569" s="49">
        <v>1277.05</v>
      </c>
      <c r="F569" s="49">
        <v>1276.8999999999999</v>
      </c>
      <c r="G569" s="49">
        <v>1269.03</v>
      </c>
      <c r="H569" s="49">
        <v>1225.9199999999998</v>
      </c>
      <c r="I569" s="49">
        <v>1127.4099999999999</v>
      </c>
      <c r="J569" s="49">
        <v>1083.2</v>
      </c>
      <c r="K569" s="49">
        <v>1028.93</v>
      </c>
      <c r="L569" s="49">
        <v>1015.1600000000001</v>
      </c>
      <c r="M569" s="49">
        <v>995.81000000000006</v>
      </c>
      <c r="N569" s="49">
        <v>998.67000000000007</v>
      </c>
      <c r="O569" s="49">
        <v>977.18000000000006</v>
      </c>
      <c r="P569" s="49">
        <v>975.7</v>
      </c>
      <c r="Q569" s="49">
        <v>963.74</v>
      </c>
      <c r="R569" s="49">
        <v>964.61</v>
      </c>
      <c r="S569" s="49">
        <v>964.52</v>
      </c>
      <c r="T569" s="49">
        <v>974.92000000000007</v>
      </c>
      <c r="U569" s="49">
        <v>986.93000000000006</v>
      </c>
      <c r="V569" s="49">
        <v>1055.31</v>
      </c>
      <c r="W569" s="49">
        <v>1166.83</v>
      </c>
      <c r="X569" s="49">
        <v>1193.0899999999999</v>
      </c>
      <c r="Y569" s="49">
        <v>1160.3399999999999</v>
      </c>
    </row>
    <row r="570" spans="1:25" x14ac:dyDescent="0.2">
      <c r="A570" s="31">
        <v>42578</v>
      </c>
      <c r="B570" s="49">
        <v>1134.9299999999998</v>
      </c>
      <c r="C570" s="49">
        <v>1184.8499999999999</v>
      </c>
      <c r="D570" s="49">
        <v>1213.19</v>
      </c>
      <c r="E570" s="49">
        <v>1226.04</v>
      </c>
      <c r="F570" s="49">
        <v>1241.6299999999999</v>
      </c>
      <c r="G570" s="49">
        <v>1233.9299999999998</v>
      </c>
      <c r="H570" s="49">
        <v>1197.1199999999999</v>
      </c>
      <c r="I570" s="49">
        <v>1142.74</v>
      </c>
      <c r="J570" s="49">
        <v>1112.7</v>
      </c>
      <c r="K570" s="49">
        <v>1076.4299999999998</v>
      </c>
      <c r="L570" s="49">
        <v>1069.7</v>
      </c>
      <c r="M570" s="49">
        <v>1050.3699999999999</v>
      </c>
      <c r="N570" s="49">
        <v>1052.54</v>
      </c>
      <c r="O570" s="49">
        <v>1039.1499999999999</v>
      </c>
      <c r="P570" s="49">
        <v>1025.96</v>
      </c>
      <c r="Q570" s="49">
        <v>1021.5300000000001</v>
      </c>
      <c r="R570" s="49">
        <v>1005.94</v>
      </c>
      <c r="S570" s="49">
        <v>1018.5300000000001</v>
      </c>
      <c r="T570" s="49">
        <v>1025.98</v>
      </c>
      <c r="U570" s="49">
        <v>1037.3399999999999</v>
      </c>
      <c r="V570" s="49">
        <v>1056.5899999999999</v>
      </c>
      <c r="W570" s="49">
        <v>1082.1199999999999</v>
      </c>
      <c r="X570" s="49">
        <v>1095.3799999999999</v>
      </c>
      <c r="Y570" s="49">
        <v>1123.1599999999999</v>
      </c>
    </row>
    <row r="571" spans="1:25" x14ac:dyDescent="0.2">
      <c r="A571" s="31">
        <v>42579</v>
      </c>
      <c r="B571" s="49">
        <v>1153.8599999999999</v>
      </c>
      <c r="C571" s="49">
        <v>1218.4299999999998</v>
      </c>
      <c r="D571" s="49">
        <v>1274.1599999999999</v>
      </c>
      <c r="E571" s="49">
        <v>1247.9199999999998</v>
      </c>
      <c r="F571" s="49">
        <v>1285.07</v>
      </c>
      <c r="G571" s="49">
        <v>1268.19</v>
      </c>
      <c r="H571" s="49">
        <v>1193.1699999999998</v>
      </c>
      <c r="I571" s="49">
        <v>1161.0899999999999</v>
      </c>
      <c r="J571" s="49">
        <v>1088.82</v>
      </c>
      <c r="K571" s="49">
        <v>1127.97</v>
      </c>
      <c r="L571" s="49">
        <v>1132.51</v>
      </c>
      <c r="M571" s="49">
        <v>1136.6699999999998</v>
      </c>
      <c r="N571" s="49">
        <v>1128.3499999999999</v>
      </c>
      <c r="O571" s="49">
        <v>1109.21</v>
      </c>
      <c r="P571" s="49">
        <v>1101.78</v>
      </c>
      <c r="Q571" s="49">
        <v>1096.22</v>
      </c>
      <c r="R571" s="49">
        <v>1094.3599999999999</v>
      </c>
      <c r="S571" s="49">
        <v>1096.73</v>
      </c>
      <c r="T571" s="49">
        <v>1091.5899999999999</v>
      </c>
      <c r="U571" s="49">
        <v>1100.5</v>
      </c>
      <c r="V571" s="49">
        <v>1102.25</v>
      </c>
      <c r="W571" s="49">
        <v>1095.4299999999998</v>
      </c>
      <c r="X571" s="49">
        <v>1118.5999999999999</v>
      </c>
      <c r="Y571" s="49">
        <v>1126.95</v>
      </c>
    </row>
    <row r="572" spans="1:25" x14ac:dyDescent="0.2">
      <c r="A572" s="31">
        <v>42580</v>
      </c>
      <c r="B572" s="49">
        <v>1189.76</v>
      </c>
      <c r="C572" s="49">
        <v>1264.55</v>
      </c>
      <c r="D572" s="49">
        <v>1288.74</v>
      </c>
      <c r="E572" s="49">
        <v>1268.6499999999999</v>
      </c>
      <c r="F572" s="49">
        <v>1278.6199999999999</v>
      </c>
      <c r="G572" s="49">
        <v>1305.99</v>
      </c>
      <c r="H572" s="49">
        <v>1239.0899999999999</v>
      </c>
      <c r="I572" s="49">
        <v>1157.76</v>
      </c>
      <c r="J572" s="49">
        <v>1103.0899999999999</v>
      </c>
      <c r="K572" s="49">
        <v>1085.8</v>
      </c>
      <c r="L572" s="49">
        <v>1081.72</v>
      </c>
      <c r="M572" s="49">
        <v>1067.8799999999999</v>
      </c>
      <c r="N572" s="49">
        <v>1066.3399999999999</v>
      </c>
      <c r="O572" s="49">
        <v>1063.8</v>
      </c>
      <c r="P572" s="49">
        <v>1063.4199999999998</v>
      </c>
      <c r="Q572" s="49">
        <v>1065.31</v>
      </c>
      <c r="R572" s="49">
        <v>1070.24</v>
      </c>
      <c r="S572" s="49">
        <v>1075.3999999999999</v>
      </c>
      <c r="T572" s="49">
        <v>1061.56</v>
      </c>
      <c r="U572" s="49">
        <v>1065.8699999999999</v>
      </c>
      <c r="V572" s="49">
        <v>1013.1600000000001</v>
      </c>
      <c r="W572" s="49">
        <v>996.42000000000007</v>
      </c>
      <c r="X572" s="49">
        <v>1018.58</v>
      </c>
      <c r="Y572" s="49">
        <v>1074.4299999999998</v>
      </c>
    </row>
    <row r="573" spans="1:25" x14ac:dyDescent="0.2">
      <c r="A573" s="31">
        <v>42581</v>
      </c>
      <c r="B573" s="49">
        <v>1171.47</v>
      </c>
      <c r="C573" s="49">
        <v>1236.97</v>
      </c>
      <c r="D573" s="49">
        <v>1267.53</v>
      </c>
      <c r="E573" s="49">
        <v>1279.9299999999998</v>
      </c>
      <c r="F573" s="49">
        <v>1279.19</v>
      </c>
      <c r="G573" s="49">
        <v>1291.3</v>
      </c>
      <c r="H573" s="49">
        <v>1223.54</v>
      </c>
      <c r="I573" s="49">
        <v>1154.1399999999999</v>
      </c>
      <c r="J573" s="49">
        <v>1035.76</v>
      </c>
      <c r="K573" s="49">
        <v>979.94</v>
      </c>
      <c r="L573" s="49">
        <v>989.61</v>
      </c>
      <c r="M573" s="49">
        <v>988.04000000000008</v>
      </c>
      <c r="N573" s="49">
        <v>971.97</v>
      </c>
      <c r="O573" s="49">
        <v>969.31000000000006</v>
      </c>
      <c r="P573" s="49">
        <v>978.61</v>
      </c>
      <c r="Q573" s="49">
        <v>993.22</v>
      </c>
      <c r="R573" s="49">
        <v>994</v>
      </c>
      <c r="S573" s="49">
        <v>1002.6600000000001</v>
      </c>
      <c r="T573" s="49">
        <v>1008.58</v>
      </c>
      <c r="U573" s="49">
        <v>988.36</v>
      </c>
      <c r="V573" s="49">
        <v>985.86</v>
      </c>
      <c r="W573" s="49">
        <v>980.36</v>
      </c>
      <c r="X573" s="49">
        <v>997.42000000000007</v>
      </c>
      <c r="Y573" s="49">
        <v>1065.4299999999998</v>
      </c>
    </row>
    <row r="574" spans="1:25" x14ac:dyDescent="0.2">
      <c r="A574" s="31">
        <v>42582</v>
      </c>
      <c r="B574" s="49">
        <v>1191.96</v>
      </c>
      <c r="C574" s="49">
        <v>1248.4099999999999</v>
      </c>
      <c r="D574" s="49">
        <v>1273.9099999999999</v>
      </c>
      <c r="E574" s="49">
        <v>1269.9099999999999</v>
      </c>
      <c r="F574" s="49">
        <v>1290.9299999999998</v>
      </c>
      <c r="G574" s="49">
        <v>1294.1299999999999</v>
      </c>
      <c r="H574" s="49">
        <v>1222.8399999999999</v>
      </c>
      <c r="I574" s="49">
        <v>1158.82</v>
      </c>
      <c r="J574" s="49">
        <v>1027.93</v>
      </c>
      <c r="K574" s="49">
        <v>943.12</v>
      </c>
      <c r="L574" s="49">
        <v>916.96</v>
      </c>
      <c r="M574" s="49">
        <v>920.76</v>
      </c>
      <c r="N574" s="49">
        <v>920.82</v>
      </c>
      <c r="O574" s="49">
        <v>918</v>
      </c>
      <c r="P574" s="49">
        <v>907.25</v>
      </c>
      <c r="Q574" s="49">
        <v>907.74</v>
      </c>
      <c r="R574" s="49">
        <v>917.43000000000006</v>
      </c>
      <c r="S574" s="49">
        <v>911.12</v>
      </c>
      <c r="T574" s="49">
        <v>923.36</v>
      </c>
      <c r="U574" s="49">
        <v>950.41000000000008</v>
      </c>
      <c r="V574" s="49">
        <v>963.34</v>
      </c>
      <c r="W574" s="49">
        <v>1011.83</v>
      </c>
      <c r="X574" s="49">
        <v>1011.5</v>
      </c>
      <c r="Y574" s="49">
        <v>1074.31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44" t="s">
        <v>61</v>
      </c>
      <c r="B577" s="146" t="s">
        <v>108</v>
      </c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8"/>
    </row>
    <row r="578" spans="1:25" x14ac:dyDescent="0.2">
      <c r="A578" s="145"/>
      <c r="B578" s="61" t="s">
        <v>78</v>
      </c>
      <c r="C578" s="62" t="s">
        <v>79</v>
      </c>
      <c r="D578" s="63" t="s">
        <v>80</v>
      </c>
      <c r="E578" s="62" t="s">
        <v>81</v>
      </c>
      <c r="F578" s="62" t="s">
        <v>82</v>
      </c>
      <c r="G578" s="62" t="s">
        <v>83</v>
      </c>
      <c r="H578" s="62" t="s">
        <v>84</v>
      </c>
      <c r="I578" s="62" t="s">
        <v>85</v>
      </c>
      <c r="J578" s="62" t="s">
        <v>86</v>
      </c>
      <c r="K578" s="61" t="s">
        <v>87</v>
      </c>
      <c r="L578" s="62" t="s">
        <v>88</v>
      </c>
      <c r="M578" s="64" t="s">
        <v>89</v>
      </c>
      <c r="N578" s="61" t="s">
        <v>90</v>
      </c>
      <c r="O578" s="62" t="s">
        <v>91</v>
      </c>
      <c r="P578" s="64" t="s">
        <v>92</v>
      </c>
      <c r="Q578" s="63" t="s">
        <v>93</v>
      </c>
      <c r="R578" s="62" t="s">
        <v>94</v>
      </c>
      <c r="S578" s="63" t="s">
        <v>95</v>
      </c>
      <c r="T578" s="62" t="s">
        <v>96</v>
      </c>
      <c r="U578" s="63" t="s">
        <v>97</v>
      </c>
      <c r="V578" s="62" t="s">
        <v>98</v>
      </c>
      <c r="W578" s="63" t="s">
        <v>99</v>
      </c>
      <c r="X578" s="62" t="s">
        <v>100</v>
      </c>
      <c r="Y578" s="62" t="s">
        <v>101</v>
      </c>
    </row>
    <row r="579" spans="1:25" x14ac:dyDescent="0.2">
      <c r="A579" s="31">
        <v>42552</v>
      </c>
      <c r="B579" s="49">
        <v>1554.8</v>
      </c>
      <c r="C579" s="49">
        <v>1628.1599999999999</v>
      </c>
      <c r="D579" s="49">
        <v>1669.34</v>
      </c>
      <c r="E579" s="49">
        <v>1675.54</v>
      </c>
      <c r="F579" s="49">
        <v>1679.79</v>
      </c>
      <c r="G579" s="49">
        <v>1670.73</v>
      </c>
      <c r="H579" s="49">
        <v>1573.7099999999998</v>
      </c>
      <c r="I579" s="49">
        <v>1464.84</v>
      </c>
      <c r="J579" s="49">
        <v>1400.4299999999998</v>
      </c>
      <c r="K579" s="49">
        <v>1368</v>
      </c>
      <c r="L579" s="49">
        <v>1373.9099999999999</v>
      </c>
      <c r="M579" s="49">
        <v>1370.5</v>
      </c>
      <c r="N579" s="49">
        <v>1359.05</v>
      </c>
      <c r="O579" s="49">
        <v>1363.54</v>
      </c>
      <c r="P579" s="49">
        <v>1351.36</v>
      </c>
      <c r="Q579" s="49">
        <v>1352.09</v>
      </c>
      <c r="R579" s="49">
        <v>1365.57</v>
      </c>
      <c r="S579" s="49">
        <v>1361.31</v>
      </c>
      <c r="T579" s="49">
        <v>1362.82</v>
      </c>
      <c r="U579" s="49">
        <v>1370.87</v>
      </c>
      <c r="V579" s="49">
        <v>1346.34</v>
      </c>
      <c r="W579" s="49">
        <v>1332.53</v>
      </c>
      <c r="X579" s="49">
        <v>1369.31</v>
      </c>
      <c r="Y579" s="49">
        <v>1446.97</v>
      </c>
    </row>
    <row r="580" spans="1:25" x14ac:dyDescent="0.2">
      <c r="A580" s="31">
        <v>42553</v>
      </c>
      <c r="B580" s="49">
        <v>1593.1399999999999</v>
      </c>
      <c r="C580" s="49">
        <v>1672.85</v>
      </c>
      <c r="D580" s="49">
        <v>1714.6699999999998</v>
      </c>
      <c r="E580" s="49">
        <v>1724.9399999999998</v>
      </c>
      <c r="F580" s="49">
        <v>1760.1599999999999</v>
      </c>
      <c r="G580" s="49">
        <v>1755</v>
      </c>
      <c r="H580" s="49">
        <v>1685.1</v>
      </c>
      <c r="I580" s="49">
        <v>1584.1899999999998</v>
      </c>
      <c r="J580" s="49">
        <v>1458.4599999999998</v>
      </c>
      <c r="K580" s="49">
        <v>1391.9399999999998</v>
      </c>
      <c r="L580" s="49">
        <v>1424.1</v>
      </c>
      <c r="M580" s="49">
        <v>1426.87</v>
      </c>
      <c r="N580" s="49">
        <v>1431.33</v>
      </c>
      <c r="O580" s="49">
        <v>1416.54</v>
      </c>
      <c r="P580" s="49">
        <v>1389.73</v>
      </c>
      <c r="Q580" s="49">
        <v>1378.06</v>
      </c>
      <c r="R580" s="49">
        <v>1375.4299999999998</v>
      </c>
      <c r="S580" s="49">
        <v>1378.32</v>
      </c>
      <c r="T580" s="49">
        <v>1381.86</v>
      </c>
      <c r="U580" s="49">
        <v>1367.26</v>
      </c>
      <c r="V580" s="49">
        <v>1352.47</v>
      </c>
      <c r="W580" s="49">
        <v>1367.6799999999998</v>
      </c>
      <c r="X580" s="49">
        <v>1443.9499999999998</v>
      </c>
      <c r="Y580" s="49">
        <v>1545.4499999999998</v>
      </c>
    </row>
    <row r="581" spans="1:25" x14ac:dyDescent="0.2">
      <c r="A581" s="31">
        <v>42554</v>
      </c>
      <c r="B581" s="49">
        <v>1643.4399999999998</v>
      </c>
      <c r="C581" s="49">
        <v>1697.85</v>
      </c>
      <c r="D581" s="49">
        <v>1729.4099999999999</v>
      </c>
      <c r="E581" s="49">
        <v>1743.78</v>
      </c>
      <c r="F581" s="49">
        <v>1761.3</v>
      </c>
      <c r="G581" s="49">
        <v>1768.08</v>
      </c>
      <c r="H581" s="49">
        <v>1696.29</v>
      </c>
      <c r="I581" s="49">
        <v>1580.6499999999999</v>
      </c>
      <c r="J581" s="49">
        <v>1430.48</v>
      </c>
      <c r="K581" s="49">
        <v>1357.77</v>
      </c>
      <c r="L581" s="49">
        <v>1383.6699999999998</v>
      </c>
      <c r="M581" s="49">
        <v>1390.6399999999999</v>
      </c>
      <c r="N581" s="49">
        <v>1380.73</v>
      </c>
      <c r="O581" s="49">
        <v>1378.8899999999999</v>
      </c>
      <c r="P581" s="49">
        <v>1360.1799999999998</v>
      </c>
      <c r="Q581" s="49">
        <v>1362.6799999999998</v>
      </c>
      <c r="R581" s="49">
        <v>1345.5</v>
      </c>
      <c r="S581" s="49">
        <v>1338.45</v>
      </c>
      <c r="T581" s="49">
        <v>1362.4299999999998</v>
      </c>
      <c r="U581" s="49">
        <v>1402.51</v>
      </c>
      <c r="V581" s="49">
        <v>1405.9099999999999</v>
      </c>
      <c r="W581" s="49">
        <v>1358.04</v>
      </c>
      <c r="X581" s="49">
        <v>1398.6599999999999</v>
      </c>
      <c r="Y581" s="49">
        <v>1494.48</v>
      </c>
    </row>
    <row r="582" spans="1:25" x14ac:dyDescent="0.2">
      <c r="A582" s="31">
        <v>42555</v>
      </c>
      <c r="B582" s="49">
        <v>1677.01</v>
      </c>
      <c r="C582" s="49">
        <v>1749.57</v>
      </c>
      <c r="D582" s="49">
        <v>1786.78</v>
      </c>
      <c r="E582" s="49">
        <v>1805.6899999999998</v>
      </c>
      <c r="F582" s="49">
        <v>1832.4299999999998</v>
      </c>
      <c r="G582" s="49">
        <v>1842.33</v>
      </c>
      <c r="H582" s="49">
        <v>1749.56</v>
      </c>
      <c r="I582" s="49">
        <v>1620.4299999999998</v>
      </c>
      <c r="J582" s="49">
        <v>1517.4399999999998</v>
      </c>
      <c r="K582" s="49">
        <v>1438.9599999999998</v>
      </c>
      <c r="L582" s="49">
        <v>1433.9099999999999</v>
      </c>
      <c r="M582" s="49">
        <v>1430.84</v>
      </c>
      <c r="N582" s="49">
        <v>1415.4199999999998</v>
      </c>
      <c r="O582" s="49">
        <v>1573.52</v>
      </c>
      <c r="P582" s="49">
        <v>1454.79</v>
      </c>
      <c r="Q582" s="49">
        <v>1538.58</v>
      </c>
      <c r="R582" s="49">
        <v>1435.3799999999999</v>
      </c>
      <c r="S582" s="49">
        <v>1617.57</v>
      </c>
      <c r="T582" s="49">
        <v>1442.4299999999998</v>
      </c>
      <c r="U582" s="49">
        <v>1474.06</v>
      </c>
      <c r="V582" s="49">
        <v>1516.35</v>
      </c>
      <c r="W582" s="49">
        <v>1545.37</v>
      </c>
      <c r="X582" s="49">
        <v>1576.61</v>
      </c>
      <c r="Y582" s="49">
        <v>1628.1999999999998</v>
      </c>
    </row>
    <row r="583" spans="1:25" x14ac:dyDescent="0.2">
      <c r="A583" s="31">
        <v>42556</v>
      </c>
      <c r="B583" s="49">
        <v>1706.78</v>
      </c>
      <c r="C583" s="49">
        <v>1812.11</v>
      </c>
      <c r="D583" s="49">
        <v>1847.59</v>
      </c>
      <c r="E583" s="49">
        <v>1852.47</v>
      </c>
      <c r="F583" s="49">
        <v>1828.54</v>
      </c>
      <c r="G583" s="49">
        <v>1849.27</v>
      </c>
      <c r="H583" s="49">
        <v>1733.12</v>
      </c>
      <c r="I583" s="49">
        <v>1578.6499999999999</v>
      </c>
      <c r="J583" s="49">
        <v>1484.72</v>
      </c>
      <c r="K583" s="49">
        <v>1473.3</v>
      </c>
      <c r="L583" s="49">
        <v>1426.99</v>
      </c>
      <c r="M583" s="49">
        <v>1430.04</v>
      </c>
      <c r="N583" s="49">
        <v>1436.8</v>
      </c>
      <c r="O583" s="49">
        <v>1447.36</v>
      </c>
      <c r="P583" s="49">
        <v>1445.1999999999998</v>
      </c>
      <c r="Q583" s="49">
        <v>1439.28</v>
      </c>
      <c r="R583" s="49">
        <v>1429.4199999999998</v>
      </c>
      <c r="S583" s="49">
        <v>1421.2099999999998</v>
      </c>
      <c r="T583" s="49">
        <v>1400.12</v>
      </c>
      <c r="U583" s="49">
        <v>1396.07</v>
      </c>
      <c r="V583" s="49">
        <v>1408.73</v>
      </c>
      <c r="W583" s="49">
        <v>1457.77</v>
      </c>
      <c r="X583" s="49">
        <v>1468.3799999999999</v>
      </c>
      <c r="Y583" s="49">
        <v>1552.8899999999999</v>
      </c>
    </row>
    <row r="584" spans="1:25" x14ac:dyDescent="0.2">
      <c r="A584" s="31">
        <v>42557</v>
      </c>
      <c r="B584" s="49">
        <v>1707.25</v>
      </c>
      <c r="C584" s="49">
        <v>1818.77</v>
      </c>
      <c r="D584" s="49">
        <v>1818.37</v>
      </c>
      <c r="E584" s="49">
        <v>1864.37</v>
      </c>
      <c r="F584" s="49">
        <v>1877.1299999999999</v>
      </c>
      <c r="G584" s="49">
        <v>1855.56</v>
      </c>
      <c r="H584" s="49">
        <v>1718.9599999999998</v>
      </c>
      <c r="I584" s="49">
        <v>1567.1999999999998</v>
      </c>
      <c r="J584" s="49">
        <v>1448.78</v>
      </c>
      <c r="K584" s="49">
        <v>1392.4299999999998</v>
      </c>
      <c r="L584" s="49">
        <v>1405.8999999999999</v>
      </c>
      <c r="M584" s="49">
        <v>1410.9499999999998</v>
      </c>
      <c r="N584" s="49">
        <v>1405.81</v>
      </c>
      <c r="O584" s="49">
        <v>1395.7099999999998</v>
      </c>
      <c r="P584" s="49">
        <v>1393.6599999999999</v>
      </c>
      <c r="Q584" s="49">
        <v>1391.81</v>
      </c>
      <c r="R584" s="49">
        <v>1396.08</v>
      </c>
      <c r="S584" s="49">
        <v>1397.02</v>
      </c>
      <c r="T584" s="49">
        <v>1386.29</v>
      </c>
      <c r="U584" s="49">
        <v>1395.6399999999999</v>
      </c>
      <c r="V584" s="49">
        <v>1438.09</v>
      </c>
      <c r="W584" s="49">
        <v>1445.48</v>
      </c>
      <c r="X584" s="49">
        <v>1467.75</v>
      </c>
      <c r="Y584" s="49">
        <v>1592.4499999999998</v>
      </c>
    </row>
    <row r="585" spans="1:25" x14ac:dyDescent="0.2">
      <c r="A585" s="31">
        <v>42558</v>
      </c>
      <c r="B585" s="49">
        <v>1707.49</v>
      </c>
      <c r="C585" s="49">
        <v>1820.5</v>
      </c>
      <c r="D585" s="49">
        <v>1873.1699999999998</v>
      </c>
      <c r="E585" s="49">
        <v>1875.8</v>
      </c>
      <c r="F585" s="49">
        <v>1882.75</v>
      </c>
      <c r="G585" s="49">
        <v>1872.31</v>
      </c>
      <c r="H585" s="49">
        <v>1741.04</v>
      </c>
      <c r="I585" s="49">
        <v>1596.6299999999999</v>
      </c>
      <c r="J585" s="49">
        <v>1477.5</v>
      </c>
      <c r="K585" s="49">
        <v>1405.7099999999998</v>
      </c>
      <c r="L585" s="49">
        <v>1411.33</v>
      </c>
      <c r="M585" s="49">
        <v>1410.56</v>
      </c>
      <c r="N585" s="49">
        <v>1405.1299999999999</v>
      </c>
      <c r="O585" s="49">
        <v>1381.4099999999999</v>
      </c>
      <c r="P585" s="49">
        <v>1371.36</v>
      </c>
      <c r="Q585" s="49">
        <v>1370.8899999999999</v>
      </c>
      <c r="R585" s="49">
        <v>1368.33</v>
      </c>
      <c r="S585" s="49">
        <v>1374.61</v>
      </c>
      <c r="T585" s="49">
        <v>1362.6599999999999</v>
      </c>
      <c r="U585" s="49">
        <v>1386.57</v>
      </c>
      <c r="V585" s="49">
        <v>1413.55</v>
      </c>
      <c r="W585" s="49">
        <v>1419.4299999999998</v>
      </c>
      <c r="X585" s="49">
        <v>1454.62</v>
      </c>
      <c r="Y585" s="49">
        <v>1538.83</v>
      </c>
    </row>
    <row r="586" spans="1:25" x14ac:dyDescent="0.2">
      <c r="A586" s="31">
        <v>42559</v>
      </c>
      <c r="B586" s="49">
        <v>1610.1299999999999</v>
      </c>
      <c r="C586" s="49">
        <v>1656.8799999999999</v>
      </c>
      <c r="D586" s="49">
        <v>1689.28</v>
      </c>
      <c r="E586" s="49">
        <v>1699.35</v>
      </c>
      <c r="F586" s="49">
        <v>1699.7099999999998</v>
      </c>
      <c r="G586" s="49">
        <v>1650.73</v>
      </c>
      <c r="H586" s="49">
        <v>1561.79</v>
      </c>
      <c r="I586" s="49">
        <v>1494.06</v>
      </c>
      <c r="J586" s="49">
        <v>1415.36</v>
      </c>
      <c r="K586" s="49">
        <v>1373.56</v>
      </c>
      <c r="L586" s="49">
        <v>1388.03</v>
      </c>
      <c r="M586" s="49">
        <v>1382.28</v>
      </c>
      <c r="N586" s="49">
        <v>1374.04</v>
      </c>
      <c r="O586" s="49">
        <v>1369.1699999999998</v>
      </c>
      <c r="P586" s="49">
        <v>1349.8999999999999</v>
      </c>
      <c r="Q586" s="49">
        <v>1342.34</v>
      </c>
      <c r="R586" s="49">
        <v>1335.1299999999999</v>
      </c>
      <c r="S586" s="49">
        <v>1330.54</v>
      </c>
      <c r="T586" s="49">
        <v>1339.33</v>
      </c>
      <c r="U586" s="49">
        <v>1352.3</v>
      </c>
      <c r="V586" s="49">
        <v>1337.34</v>
      </c>
      <c r="W586" s="49">
        <v>1342.77</v>
      </c>
      <c r="X586" s="49">
        <v>1422.4299999999998</v>
      </c>
      <c r="Y586" s="49">
        <v>1474.3799999999999</v>
      </c>
    </row>
    <row r="587" spans="1:25" x14ac:dyDescent="0.2">
      <c r="A587" s="31">
        <v>42560</v>
      </c>
      <c r="B587" s="49">
        <v>1535.1999999999998</v>
      </c>
      <c r="C587" s="49">
        <v>1582.9299999999998</v>
      </c>
      <c r="D587" s="49">
        <v>1616.09</v>
      </c>
      <c r="E587" s="49">
        <v>1631.84</v>
      </c>
      <c r="F587" s="49">
        <v>1663.09</v>
      </c>
      <c r="G587" s="49">
        <v>1683.4399999999998</v>
      </c>
      <c r="H587" s="49">
        <v>1583.12</v>
      </c>
      <c r="I587" s="49">
        <v>1499.03</v>
      </c>
      <c r="J587" s="49">
        <v>1402.97</v>
      </c>
      <c r="K587" s="49">
        <v>1350.06</v>
      </c>
      <c r="L587" s="49">
        <v>1342.87</v>
      </c>
      <c r="M587" s="49">
        <v>1332.28</v>
      </c>
      <c r="N587" s="49">
        <v>1313.35</v>
      </c>
      <c r="O587" s="49">
        <v>1317.48</v>
      </c>
      <c r="P587" s="49">
        <v>1319.08</v>
      </c>
      <c r="Q587" s="49">
        <v>1323.02</v>
      </c>
      <c r="R587" s="49">
        <v>1323.73</v>
      </c>
      <c r="S587" s="49">
        <v>1326.82</v>
      </c>
      <c r="T587" s="49">
        <v>1329.29</v>
      </c>
      <c r="U587" s="49">
        <v>1339.98</v>
      </c>
      <c r="V587" s="49">
        <v>1339.87</v>
      </c>
      <c r="W587" s="49">
        <v>1332.1699999999998</v>
      </c>
      <c r="X587" s="49">
        <v>1363.3899999999999</v>
      </c>
      <c r="Y587" s="49">
        <v>1439.34</v>
      </c>
    </row>
    <row r="588" spans="1:25" x14ac:dyDescent="0.2">
      <c r="A588" s="31">
        <v>42561</v>
      </c>
      <c r="B588" s="49">
        <v>1505.57</v>
      </c>
      <c r="C588" s="49">
        <v>1553.37</v>
      </c>
      <c r="D588" s="49">
        <v>1592.78</v>
      </c>
      <c r="E588" s="49">
        <v>1614.3999999999999</v>
      </c>
      <c r="F588" s="49">
        <v>1639.7099999999998</v>
      </c>
      <c r="G588" s="49">
        <v>1668.31</v>
      </c>
      <c r="H588" s="49">
        <v>1614.57</v>
      </c>
      <c r="I588" s="49">
        <v>1542.05</v>
      </c>
      <c r="J588" s="49">
        <v>1436.1499999999999</v>
      </c>
      <c r="K588" s="49">
        <v>1351.9599999999998</v>
      </c>
      <c r="L588" s="49">
        <v>1319.05</v>
      </c>
      <c r="M588" s="49">
        <v>1315.19</v>
      </c>
      <c r="N588" s="49">
        <v>1319.07</v>
      </c>
      <c r="O588" s="49">
        <v>1336.8</v>
      </c>
      <c r="P588" s="49">
        <v>1344.8999999999999</v>
      </c>
      <c r="Q588" s="49">
        <v>1348.6299999999999</v>
      </c>
      <c r="R588" s="49">
        <v>1351.9199999999998</v>
      </c>
      <c r="S588" s="49">
        <v>1342.4299999999998</v>
      </c>
      <c r="T588" s="49">
        <v>1326.09</v>
      </c>
      <c r="U588" s="49">
        <v>1323.32</v>
      </c>
      <c r="V588" s="49">
        <v>1332.32</v>
      </c>
      <c r="W588" s="49">
        <v>1353.4199999999998</v>
      </c>
      <c r="X588" s="49">
        <v>1368.51</v>
      </c>
      <c r="Y588" s="49">
        <v>1426.1699999999998</v>
      </c>
    </row>
    <row r="589" spans="1:25" x14ac:dyDescent="0.2">
      <c r="A589" s="31">
        <v>42562</v>
      </c>
      <c r="B589" s="49">
        <v>1524.79</v>
      </c>
      <c r="C589" s="49">
        <v>1582.8799999999999</v>
      </c>
      <c r="D589" s="49">
        <v>1618.4599999999998</v>
      </c>
      <c r="E589" s="49">
        <v>1636.29</v>
      </c>
      <c r="F589" s="49">
        <v>1647.6399999999999</v>
      </c>
      <c r="G589" s="49">
        <v>1632.59</v>
      </c>
      <c r="H589" s="49">
        <v>1575.54</v>
      </c>
      <c r="I589" s="49">
        <v>1511.79</v>
      </c>
      <c r="J589" s="49">
        <v>1420.57</v>
      </c>
      <c r="K589" s="49">
        <v>1346.79</v>
      </c>
      <c r="L589" s="49">
        <v>1314.06</v>
      </c>
      <c r="M589" s="49">
        <v>1304.6599999999999</v>
      </c>
      <c r="N589" s="49">
        <v>1313.47</v>
      </c>
      <c r="O589" s="49">
        <v>1304.1599999999999</v>
      </c>
      <c r="P589" s="49">
        <v>1311.96</v>
      </c>
      <c r="Q589" s="49">
        <v>1308.27</v>
      </c>
      <c r="R589" s="49">
        <v>1310.48</v>
      </c>
      <c r="S589" s="49">
        <v>1314.87</v>
      </c>
      <c r="T589" s="49">
        <v>1316.36</v>
      </c>
      <c r="U589" s="49">
        <v>1318.72</v>
      </c>
      <c r="V589" s="49">
        <v>1325.83</v>
      </c>
      <c r="W589" s="49">
        <v>1350.59</v>
      </c>
      <c r="X589" s="49">
        <v>1414.4499999999998</v>
      </c>
      <c r="Y589" s="49">
        <v>1505.58</v>
      </c>
    </row>
    <row r="590" spans="1:25" x14ac:dyDescent="0.2">
      <c r="A590" s="31">
        <v>42563</v>
      </c>
      <c r="B590" s="49">
        <v>1549.6599999999999</v>
      </c>
      <c r="C590" s="49">
        <v>1606.1499999999999</v>
      </c>
      <c r="D590" s="49">
        <v>1634.6699999999998</v>
      </c>
      <c r="E590" s="49">
        <v>1643.1599999999999</v>
      </c>
      <c r="F590" s="49">
        <v>1656.2099999999998</v>
      </c>
      <c r="G590" s="49">
        <v>1643.99</v>
      </c>
      <c r="H590" s="49">
        <v>1567.49</v>
      </c>
      <c r="I590" s="49">
        <v>1492.1699999999998</v>
      </c>
      <c r="J590" s="49">
        <v>1387.1299999999999</v>
      </c>
      <c r="K590" s="49">
        <v>1341.55</v>
      </c>
      <c r="L590" s="49">
        <v>1367.4599999999998</v>
      </c>
      <c r="M590" s="49">
        <v>1365.3799999999999</v>
      </c>
      <c r="N590" s="49">
        <v>1353.25</v>
      </c>
      <c r="O590" s="49">
        <v>1346.6</v>
      </c>
      <c r="P590" s="49">
        <v>1341.34</v>
      </c>
      <c r="Q590" s="49">
        <v>1341.6599999999999</v>
      </c>
      <c r="R590" s="49">
        <v>1333.51</v>
      </c>
      <c r="S590" s="49">
        <v>1336.02</v>
      </c>
      <c r="T590" s="49">
        <v>1318.73</v>
      </c>
      <c r="U590" s="49">
        <v>1318.4099999999999</v>
      </c>
      <c r="V590" s="49">
        <v>1298.21</v>
      </c>
      <c r="W590" s="49">
        <v>1305.74</v>
      </c>
      <c r="X590" s="49">
        <v>1358.34</v>
      </c>
      <c r="Y590" s="49">
        <v>1431.24</v>
      </c>
    </row>
    <row r="591" spans="1:25" x14ac:dyDescent="0.2">
      <c r="A591" s="31">
        <v>42564</v>
      </c>
      <c r="B591" s="49">
        <v>1462.53</v>
      </c>
      <c r="C591" s="49">
        <v>1521.32</v>
      </c>
      <c r="D591" s="49">
        <v>1548.36</v>
      </c>
      <c r="E591" s="49">
        <v>1550.61</v>
      </c>
      <c r="F591" s="49">
        <v>1560.84</v>
      </c>
      <c r="G591" s="49">
        <v>1571.12</v>
      </c>
      <c r="H591" s="49">
        <v>1496.23</v>
      </c>
      <c r="I591" s="49">
        <v>1389.09</v>
      </c>
      <c r="J591" s="49">
        <v>1343.03</v>
      </c>
      <c r="K591" s="49">
        <v>1296.55</v>
      </c>
      <c r="L591" s="49">
        <v>1334.01</v>
      </c>
      <c r="M591" s="49">
        <v>1334.4299999999998</v>
      </c>
      <c r="N591" s="49">
        <v>1325.99</v>
      </c>
      <c r="O591" s="49">
        <v>1330.46</v>
      </c>
      <c r="P591" s="49">
        <v>1324.22</v>
      </c>
      <c r="Q591" s="49">
        <v>1311.98</v>
      </c>
      <c r="R591" s="49">
        <v>1308.8699999999999</v>
      </c>
      <c r="S591" s="49">
        <v>1305.3499999999999</v>
      </c>
      <c r="T591" s="49">
        <v>1276.8799999999999</v>
      </c>
      <c r="U591" s="49">
        <v>1270.73</v>
      </c>
      <c r="V591" s="49">
        <v>1275.1499999999999</v>
      </c>
      <c r="W591" s="49">
        <v>1307.96</v>
      </c>
      <c r="X591" s="49">
        <v>1342.52</v>
      </c>
      <c r="Y591" s="49">
        <v>1393.8999999999999</v>
      </c>
    </row>
    <row r="592" spans="1:25" x14ac:dyDescent="0.2">
      <c r="A592" s="31">
        <v>42565</v>
      </c>
      <c r="B592" s="49">
        <v>1397.76</v>
      </c>
      <c r="C592" s="49">
        <v>1452</v>
      </c>
      <c r="D592" s="49">
        <v>1475.09</v>
      </c>
      <c r="E592" s="49">
        <v>1482.73</v>
      </c>
      <c r="F592" s="49">
        <v>1499.6299999999999</v>
      </c>
      <c r="G592" s="49">
        <v>1497.1499999999999</v>
      </c>
      <c r="H592" s="49">
        <v>1438.61</v>
      </c>
      <c r="I592" s="49">
        <v>1354.6599999999999</v>
      </c>
      <c r="J592" s="49">
        <v>1289.45</v>
      </c>
      <c r="K592" s="49">
        <v>1236.81</v>
      </c>
      <c r="L592" s="49">
        <v>1226.2</v>
      </c>
      <c r="M592" s="49">
        <v>1213.9099999999999</v>
      </c>
      <c r="N592" s="49">
        <v>1204.05</v>
      </c>
      <c r="O592" s="49">
        <v>1203.27</v>
      </c>
      <c r="P592" s="49">
        <v>1199.52</v>
      </c>
      <c r="Q592" s="49">
        <v>1204.8799999999999</v>
      </c>
      <c r="R592" s="49">
        <v>1199.23</v>
      </c>
      <c r="S592" s="49">
        <v>1196.21</v>
      </c>
      <c r="T592" s="49">
        <v>1198.23</v>
      </c>
      <c r="U592" s="49">
        <v>1217.08</v>
      </c>
      <c r="V592" s="49">
        <v>1282.06</v>
      </c>
      <c r="W592" s="49">
        <v>1338.08</v>
      </c>
      <c r="X592" s="49">
        <v>1351.4599999999998</v>
      </c>
      <c r="Y592" s="49">
        <v>1342.57</v>
      </c>
    </row>
    <row r="593" spans="1:25" x14ac:dyDescent="0.2">
      <c r="A593" s="31">
        <v>42566</v>
      </c>
      <c r="B593" s="49">
        <v>1383.72</v>
      </c>
      <c r="C593" s="49">
        <v>1418.08</v>
      </c>
      <c r="D593" s="49">
        <v>1428.62</v>
      </c>
      <c r="E593" s="49">
        <v>1443.98</v>
      </c>
      <c r="F593" s="49">
        <v>1458.4199999999998</v>
      </c>
      <c r="G593" s="49">
        <v>1455.76</v>
      </c>
      <c r="H593" s="49">
        <v>1475.01</v>
      </c>
      <c r="I593" s="49">
        <v>1449.31</v>
      </c>
      <c r="J593" s="49">
        <v>1383.24</v>
      </c>
      <c r="K593" s="49">
        <v>1323.12</v>
      </c>
      <c r="L593" s="49">
        <v>1218.83</v>
      </c>
      <c r="M593" s="49">
        <v>1214.77</v>
      </c>
      <c r="N593" s="49">
        <v>1216.9099999999999</v>
      </c>
      <c r="O593" s="49">
        <v>1224.94</v>
      </c>
      <c r="P593" s="49">
        <v>1220.47</v>
      </c>
      <c r="Q593" s="49">
        <v>1219.75</v>
      </c>
      <c r="R593" s="49">
        <v>1212.7</v>
      </c>
      <c r="S593" s="49">
        <v>1209.8799999999999</v>
      </c>
      <c r="T593" s="49">
        <v>1226.5899999999999</v>
      </c>
      <c r="U593" s="49">
        <v>1244.0899999999999</v>
      </c>
      <c r="V593" s="49">
        <v>1256.3399999999999</v>
      </c>
      <c r="W593" s="49">
        <v>1349.01</v>
      </c>
      <c r="X593" s="49">
        <v>1372.75</v>
      </c>
      <c r="Y593" s="49">
        <v>1367.03</v>
      </c>
    </row>
    <row r="594" spans="1:25" x14ac:dyDescent="0.2">
      <c r="A594" s="31">
        <v>42567</v>
      </c>
      <c r="B594" s="49">
        <v>1445.11</v>
      </c>
      <c r="C594" s="49">
        <v>1460.6599999999999</v>
      </c>
      <c r="D594" s="49">
        <v>1495.3799999999999</v>
      </c>
      <c r="E594" s="49">
        <v>1519.24</v>
      </c>
      <c r="F594" s="49">
        <v>1552.77</v>
      </c>
      <c r="G594" s="49">
        <v>1560.4599999999998</v>
      </c>
      <c r="H594" s="49">
        <v>1506.1599999999999</v>
      </c>
      <c r="I594" s="49">
        <v>1429.73</v>
      </c>
      <c r="J594" s="49">
        <v>1354.34</v>
      </c>
      <c r="K594" s="49">
        <v>1312.96</v>
      </c>
      <c r="L594" s="49">
        <v>1334.61</v>
      </c>
      <c r="M594" s="49">
        <v>1331.25</v>
      </c>
      <c r="N594" s="49">
        <v>1320.79</v>
      </c>
      <c r="O594" s="49">
        <v>1320.29</v>
      </c>
      <c r="P594" s="49">
        <v>1316.33</v>
      </c>
      <c r="Q594" s="49">
        <v>1309.05</v>
      </c>
      <c r="R594" s="49">
        <v>1315.97</v>
      </c>
      <c r="S594" s="49">
        <v>1312.12</v>
      </c>
      <c r="T594" s="49">
        <v>1309.49</v>
      </c>
      <c r="U594" s="49">
        <v>1298.71</v>
      </c>
      <c r="V594" s="49">
        <v>1310.3499999999999</v>
      </c>
      <c r="W594" s="49">
        <v>1371.26</v>
      </c>
      <c r="X594" s="49">
        <v>1390.52</v>
      </c>
      <c r="Y594" s="49">
        <v>1375.28</v>
      </c>
    </row>
    <row r="595" spans="1:25" x14ac:dyDescent="0.2">
      <c r="A595" s="31">
        <v>42568</v>
      </c>
      <c r="B595" s="49">
        <v>1481.24</v>
      </c>
      <c r="C595" s="49">
        <v>1519</v>
      </c>
      <c r="D595" s="49">
        <v>1560.79</v>
      </c>
      <c r="E595" s="49">
        <v>1570.82</v>
      </c>
      <c r="F595" s="49">
        <v>1585.3999999999999</v>
      </c>
      <c r="G595" s="49">
        <v>1579.6499999999999</v>
      </c>
      <c r="H595" s="49">
        <v>1548.37</v>
      </c>
      <c r="I595" s="49">
        <v>1487.3</v>
      </c>
      <c r="J595" s="49">
        <v>1406.9299999999998</v>
      </c>
      <c r="K595" s="49">
        <v>1334.44</v>
      </c>
      <c r="L595" s="49">
        <v>1309.8</v>
      </c>
      <c r="M595" s="49">
        <v>1302.55</v>
      </c>
      <c r="N595" s="49">
        <v>1294.54</v>
      </c>
      <c r="O595" s="49">
        <v>1291.56</v>
      </c>
      <c r="P595" s="49">
        <v>1285.29</v>
      </c>
      <c r="Q595" s="49">
        <v>1280.46</v>
      </c>
      <c r="R595" s="49">
        <v>1276.9199999999998</v>
      </c>
      <c r="S595" s="49">
        <v>1280.51</v>
      </c>
      <c r="T595" s="49">
        <v>1292.47</v>
      </c>
      <c r="U595" s="49">
        <v>1287.71</v>
      </c>
      <c r="V595" s="49">
        <v>1308.56</v>
      </c>
      <c r="W595" s="49">
        <v>1345.9199999999998</v>
      </c>
      <c r="X595" s="49">
        <v>1367.77</v>
      </c>
      <c r="Y595" s="49">
        <v>1394.5</v>
      </c>
    </row>
    <row r="596" spans="1:25" x14ac:dyDescent="0.2">
      <c r="A596" s="31">
        <v>42569</v>
      </c>
      <c r="B596" s="49">
        <v>1472.8</v>
      </c>
      <c r="C596" s="49">
        <v>1534.35</v>
      </c>
      <c r="D596" s="49">
        <v>1550.1699999999998</v>
      </c>
      <c r="E596" s="49">
        <v>1549.9299999999998</v>
      </c>
      <c r="F596" s="49">
        <v>1555.25</v>
      </c>
      <c r="G596" s="49">
        <v>1557.6399999999999</v>
      </c>
      <c r="H596" s="49">
        <v>1498.51</v>
      </c>
      <c r="I596" s="49">
        <v>1404.1399999999999</v>
      </c>
      <c r="J596" s="49">
        <v>1314.94</v>
      </c>
      <c r="K596" s="49">
        <v>1294.9299999999998</v>
      </c>
      <c r="L596" s="49">
        <v>1291</v>
      </c>
      <c r="M596" s="49">
        <v>1273.5999999999999</v>
      </c>
      <c r="N596" s="49">
        <v>1259.3399999999999</v>
      </c>
      <c r="O596" s="49">
        <v>1257.3799999999999</v>
      </c>
      <c r="P596" s="49">
        <v>1265.31</v>
      </c>
      <c r="Q596" s="49">
        <v>1257.3799999999999</v>
      </c>
      <c r="R596" s="49">
        <v>1265.3799999999999</v>
      </c>
      <c r="S596" s="49">
        <v>1268.79</v>
      </c>
      <c r="T596" s="49">
        <v>1266.83</v>
      </c>
      <c r="U596" s="49">
        <v>1276.27</v>
      </c>
      <c r="V596" s="49">
        <v>1298.03</v>
      </c>
      <c r="W596" s="49">
        <v>1346.3899999999999</v>
      </c>
      <c r="X596" s="49">
        <v>1369.11</v>
      </c>
      <c r="Y596" s="49">
        <v>1391.09</v>
      </c>
    </row>
    <row r="597" spans="1:25" x14ac:dyDescent="0.2">
      <c r="A597" s="31">
        <v>42570</v>
      </c>
      <c r="B597" s="49">
        <v>1463.6899999999998</v>
      </c>
      <c r="C597" s="49">
        <v>1530.9499999999998</v>
      </c>
      <c r="D597" s="49">
        <v>1565.75</v>
      </c>
      <c r="E597" s="49">
        <v>1573.81</v>
      </c>
      <c r="F597" s="49">
        <v>1595.1599999999999</v>
      </c>
      <c r="G597" s="49">
        <v>1620.6899999999998</v>
      </c>
      <c r="H597" s="49">
        <v>1568.59</v>
      </c>
      <c r="I597" s="49">
        <v>1467.53</v>
      </c>
      <c r="J597" s="49">
        <v>1357.04</v>
      </c>
      <c r="K597" s="49">
        <v>1289.6499999999999</v>
      </c>
      <c r="L597" s="49">
        <v>1282.0899999999999</v>
      </c>
      <c r="M597" s="49">
        <v>1269.3899999999999</v>
      </c>
      <c r="N597" s="49">
        <v>1261.55</v>
      </c>
      <c r="O597" s="49">
        <v>1269.8899999999999</v>
      </c>
      <c r="P597" s="49">
        <v>1263.8599999999999</v>
      </c>
      <c r="Q597" s="49">
        <v>1254.3</v>
      </c>
      <c r="R597" s="49">
        <v>1255.07</v>
      </c>
      <c r="S597" s="49">
        <v>1253.6599999999999</v>
      </c>
      <c r="T597" s="49">
        <v>1257.83</v>
      </c>
      <c r="U597" s="49">
        <v>1257.46</v>
      </c>
      <c r="V597" s="49">
        <v>1282.8799999999999</v>
      </c>
      <c r="W597" s="49">
        <v>1329.1699999999998</v>
      </c>
      <c r="X597" s="49">
        <v>1344.1299999999999</v>
      </c>
      <c r="Y597" s="49">
        <v>1357.9499999999998</v>
      </c>
    </row>
    <row r="598" spans="1:25" x14ac:dyDescent="0.2">
      <c r="A598" s="31">
        <v>42571</v>
      </c>
      <c r="B598" s="49">
        <v>1445.8</v>
      </c>
      <c r="C598" s="49">
        <v>1503.28</v>
      </c>
      <c r="D598" s="49">
        <v>1545.24</v>
      </c>
      <c r="E598" s="49">
        <v>1546.26</v>
      </c>
      <c r="F598" s="49">
        <v>1569.1999999999998</v>
      </c>
      <c r="G598" s="49">
        <v>1548.6499999999999</v>
      </c>
      <c r="H598" s="49">
        <v>1476.3899999999999</v>
      </c>
      <c r="I598" s="49">
        <v>1377.58</v>
      </c>
      <c r="J598" s="49">
        <v>1302.31</v>
      </c>
      <c r="K598" s="49">
        <v>1281.73</v>
      </c>
      <c r="L598" s="49">
        <v>1268.04</v>
      </c>
      <c r="M598" s="49">
        <v>1262.8599999999999</v>
      </c>
      <c r="N598" s="49">
        <v>1253.6399999999999</v>
      </c>
      <c r="O598" s="49">
        <v>1260.57</v>
      </c>
      <c r="P598" s="49">
        <v>1257.8</v>
      </c>
      <c r="Q598" s="49">
        <v>1253.06</v>
      </c>
      <c r="R598" s="49">
        <v>1252.3599999999999</v>
      </c>
      <c r="S598" s="49">
        <v>1257.3499999999999</v>
      </c>
      <c r="T598" s="49">
        <v>1257.94</v>
      </c>
      <c r="U598" s="49">
        <v>1259.6599999999999</v>
      </c>
      <c r="V598" s="49">
        <v>1273.32</v>
      </c>
      <c r="W598" s="49">
        <v>1336.95</v>
      </c>
      <c r="X598" s="49">
        <v>1353.9299999999998</v>
      </c>
      <c r="Y598" s="49">
        <v>1342.04</v>
      </c>
    </row>
    <row r="599" spans="1:25" x14ac:dyDescent="0.2">
      <c r="A599" s="31">
        <v>42572</v>
      </c>
      <c r="B599" s="49">
        <v>1459.28</v>
      </c>
      <c r="C599" s="49">
        <v>1511</v>
      </c>
      <c r="D599" s="49">
        <v>1523.22</v>
      </c>
      <c r="E599" s="49">
        <v>1543.57</v>
      </c>
      <c r="F599" s="49">
        <v>1568.48</v>
      </c>
      <c r="G599" s="49">
        <v>1545.57</v>
      </c>
      <c r="H599" s="49">
        <v>1478.26</v>
      </c>
      <c r="I599" s="49">
        <v>1379.1799999999998</v>
      </c>
      <c r="J599" s="49">
        <v>1307.83</v>
      </c>
      <c r="K599" s="49">
        <v>1285.4299999999998</v>
      </c>
      <c r="L599" s="49">
        <v>1285.6699999999998</v>
      </c>
      <c r="M599" s="49">
        <v>1283.46</v>
      </c>
      <c r="N599" s="49">
        <v>1270.9199999999998</v>
      </c>
      <c r="O599" s="49">
        <v>1267.95</v>
      </c>
      <c r="P599" s="49">
        <v>1258.8899999999999</v>
      </c>
      <c r="Q599" s="49">
        <v>1264.08</v>
      </c>
      <c r="R599" s="49">
        <v>1266.95</v>
      </c>
      <c r="S599" s="49">
        <v>1269.1699999999998</v>
      </c>
      <c r="T599" s="49">
        <v>1260.98</v>
      </c>
      <c r="U599" s="49">
        <v>1247.6299999999999</v>
      </c>
      <c r="V599" s="49">
        <v>1256.32</v>
      </c>
      <c r="W599" s="49">
        <v>1314.73</v>
      </c>
      <c r="X599" s="49">
        <v>1329.83</v>
      </c>
      <c r="Y599" s="49">
        <v>1374.1699999999998</v>
      </c>
    </row>
    <row r="600" spans="1:25" x14ac:dyDescent="0.2">
      <c r="A600" s="31">
        <v>42573</v>
      </c>
      <c r="B600" s="49">
        <v>1473.1299999999999</v>
      </c>
      <c r="C600" s="49">
        <v>1527.4099999999999</v>
      </c>
      <c r="D600" s="49">
        <v>1552.9199999999998</v>
      </c>
      <c r="E600" s="49">
        <v>1564.61</v>
      </c>
      <c r="F600" s="49">
        <v>1573.1299999999999</v>
      </c>
      <c r="G600" s="49">
        <v>1569.24</v>
      </c>
      <c r="H600" s="49">
        <v>1490.6999999999998</v>
      </c>
      <c r="I600" s="49">
        <v>1392.72</v>
      </c>
      <c r="J600" s="49">
        <v>1298.6399999999999</v>
      </c>
      <c r="K600" s="49">
        <v>1247.06</v>
      </c>
      <c r="L600" s="49">
        <v>1245.1599999999999</v>
      </c>
      <c r="M600" s="49">
        <v>1244.3599999999999</v>
      </c>
      <c r="N600" s="49">
        <v>1234.32</v>
      </c>
      <c r="O600" s="49">
        <v>1234.8899999999999</v>
      </c>
      <c r="P600" s="49">
        <v>1240.83</v>
      </c>
      <c r="Q600" s="49">
        <v>1242.32</v>
      </c>
      <c r="R600" s="49">
        <v>1258.0899999999999</v>
      </c>
      <c r="S600" s="49">
        <v>1249.52</v>
      </c>
      <c r="T600" s="49">
        <v>1227.33</v>
      </c>
      <c r="U600" s="49">
        <v>1230.8</v>
      </c>
      <c r="V600" s="49">
        <v>1261.6099999999999</v>
      </c>
      <c r="W600" s="49">
        <v>1344.69</v>
      </c>
      <c r="X600" s="49">
        <v>1339.97</v>
      </c>
      <c r="Y600" s="49">
        <v>1371.1699999999998</v>
      </c>
    </row>
    <row r="601" spans="1:25" x14ac:dyDescent="0.2">
      <c r="A601" s="31">
        <v>42574</v>
      </c>
      <c r="B601" s="49">
        <v>1441.6599999999999</v>
      </c>
      <c r="C601" s="49">
        <v>1496.34</v>
      </c>
      <c r="D601" s="49">
        <v>1530.1799999999998</v>
      </c>
      <c r="E601" s="49">
        <v>1550.4499999999998</v>
      </c>
      <c r="F601" s="49">
        <v>1561.4299999999998</v>
      </c>
      <c r="G601" s="49">
        <v>1568.3899999999999</v>
      </c>
      <c r="H601" s="49">
        <v>1515.6299999999999</v>
      </c>
      <c r="I601" s="49">
        <v>1432.84</v>
      </c>
      <c r="J601" s="49">
        <v>1335.32</v>
      </c>
      <c r="K601" s="49">
        <v>1254.31</v>
      </c>
      <c r="L601" s="49">
        <v>1237.98</v>
      </c>
      <c r="M601" s="49">
        <v>1221.3999999999999</v>
      </c>
      <c r="N601" s="49">
        <v>1205.8599999999999</v>
      </c>
      <c r="O601" s="49">
        <v>1212.3399999999999</v>
      </c>
      <c r="P601" s="49">
        <v>1216.53</v>
      </c>
      <c r="Q601" s="49">
        <v>1220.3799999999999</v>
      </c>
      <c r="R601" s="49">
        <v>1216.3899999999999</v>
      </c>
      <c r="S601" s="49">
        <v>1210.73</v>
      </c>
      <c r="T601" s="49">
        <v>1214.5999999999999</v>
      </c>
      <c r="U601" s="49">
        <v>1218.95</v>
      </c>
      <c r="V601" s="49">
        <v>1239.1399999999999</v>
      </c>
      <c r="W601" s="49">
        <v>1295.1799999999998</v>
      </c>
      <c r="X601" s="49">
        <v>1340.2</v>
      </c>
      <c r="Y601" s="49">
        <v>1396.74</v>
      </c>
    </row>
    <row r="602" spans="1:25" x14ac:dyDescent="0.2">
      <c r="A602" s="31">
        <v>42575</v>
      </c>
      <c r="B602" s="49">
        <v>1493.1</v>
      </c>
      <c r="C602" s="49">
        <v>1535.23</v>
      </c>
      <c r="D602" s="49">
        <v>1576.32</v>
      </c>
      <c r="E602" s="49">
        <v>1606.22</v>
      </c>
      <c r="F602" s="49">
        <v>1619.1599999999999</v>
      </c>
      <c r="G602" s="49">
        <v>1628.8799999999999</v>
      </c>
      <c r="H602" s="49">
        <v>1577.3899999999999</v>
      </c>
      <c r="I602" s="49">
        <v>1501.29</v>
      </c>
      <c r="J602" s="49">
        <v>1376</v>
      </c>
      <c r="K602" s="49">
        <v>1271.1699999999998</v>
      </c>
      <c r="L602" s="49">
        <v>1234.44</v>
      </c>
      <c r="M602" s="49">
        <v>1228.1299999999999</v>
      </c>
      <c r="N602" s="49">
        <v>1221.69</v>
      </c>
      <c r="O602" s="49">
        <v>1232.0999999999999</v>
      </c>
      <c r="P602" s="49">
        <v>1233.96</v>
      </c>
      <c r="Q602" s="49">
        <v>1239.54</v>
      </c>
      <c r="R602" s="49">
        <v>1234.6299999999999</v>
      </c>
      <c r="S602" s="49">
        <v>1236.3599999999999</v>
      </c>
      <c r="T602" s="49">
        <v>1237.57</v>
      </c>
      <c r="U602" s="49">
        <v>1258.03</v>
      </c>
      <c r="V602" s="49">
        <v>1272.4099999999999</v>
      </c>
      <c r="W602" s="49">
        <v>1311.99</v>
      </c>
      <c r="X602" s="49">
        <v>1358.52</v>
      </c>
      <c r="Y602" s="49">
        <v>1435.37</v>
      </c>
    </row>
    <row r="603" spans="1:25" x14ac:dyDescent="0.2">
      <c r="A603" s="31">
        <v>42576</v>
      </c>
      <c r="B603" s="49">
        <v>1441.99</v>
      </c>
      <c r="C603" s="49">
        <v>1511.2099999999998</v>
      </c>
      <c r="D603" s="49">
        <v>1532.99</v>
      </c>
      <c r="E603" s="49">
        <v>1522.4199999999998</v>
      </c>
      <c r="F603" s="49">
        <v>1540.6999999999998</v>
      </c>
      <c r="G603" s="49">
        <v>1534.4199999999998</v>
      </c>
      <c r="H603" s="49">
        <v>1471.1</v>
      </c>
      <c r="I603" s="49">
        <v>1360.32</v>
      </c>
      <c r="J603" s="49">
        <v>1258.02</v>
      </c>
      <c r="K603" s="49">
        <v>1219.3599999999999</v>
      </c>
      <c r="L603" s="49">
        <v>1272.7</v>
      </c>
      <c r="M603" s="49">
        <v>1276.58</v>
      </c>
      <c r="N603" s="49">
        <v>1259.1099999999999</v>
      </c>
      <c r="O603" s="49">
        <v>1265.07</v>
      </c>
      <c r="P603" s="49">
        <v>1267.69</v>
      </c>
      <c r="Q603" s="49">
        <v>1261.01</v>
      </c>
      <c r="R603" s="49">
        <v>1263.3599999999999</v>
      </c>
      <c r="S603" s="49">
        <v>1258.29</v>
      </c>
      <c r="T603" s="49">
        <v>1204.98</v>
      </c>
      <c r="U603" s="49">
        <v>1205.57</v>
      </c>
      <c r="V603" s="49">
        <v>1207.6099999999999</v>
      </c>
      <c r="W603" s="49">
        <v>1257.73</v>
      </c>
      <c r="X603" s="49">
        <v>1286</v>
      </c>
      <c r="Y603" s="49">
        <v>1339.6499999999999</v>
      </c>
    </row>
    <row r="604" spans="1:25" x14ac:dyDescent="0.2">
      <c r="A604" s="31">
        <v>42577</v>
      </c>
      <c r="B604" s="49">
        <v>1497.06</v>
      </c>
      <c r="C604" s="49">
        <v>1552.8799999999999</v>
      </c>
      <c r="D604" s="49">
        <v>1587.08</v>
      </c>
      <c r="E604" s="49">
        <v>1588.62</v>
      </c>
      <c r="F604" s="49">
        <v>1588.47</v>
      </c>
      <c r="G604" s="49">
        <v>1580.6</v>
      </c>
      <c r="H604" s="49">
        <v>1537.49</v>
      </c>
      <c r="I604" s="49">
        <v>1438.98</v>
      </c>
      <c r="J604" s="49">
        <v>1394.77</v>
      </c>
      <c r="K604" s="49">
        <v>1340.5</v>
      </c>
      <c r="L604" s="49">
        <v>1326.73</v>
      </c>
      <c r="M604" s="49">
        <v>1307.3799999999999</v>
      </c>
      <c r="N604" s="49">
        <v>1310.24</v>
      </c>
      <c r="O604" s="49">
        <v>1288.75</v>
      </c>
      <c r="P604" s="49">
        <v>1287.27</v>
      </c>
      <c r="Q604" s="49">
        <v>1275.31</v>
      </c>
      <c r="R604" s="49">
        <v>1276.1799999999998</v>
      </c>
      <c r="S604" s="49">
        <v>1276.0899999999999</v>
      </c>
      <c r="T604" s="49">
        <v>1286.49</v>
      </c>
      <c r="U604" s="49">
        <v>1298.5</v>
      </c>
      <c r="V604" s="49">
        <v>1366.8799999999999</v>
      </c>
      <c r="W604" s="49">
        <v>1478.3999999999999</v>
      </c>
      <c r="X604" s="49">
        <v>1504.6599999999999</v>
      </c>
      <c r="Y604" s="49">
        <v>1471.9099999999999</v>
      </c>
    </row>
    <row r="605" spans="1:25" x14ac:dyDescent="0.2">
      <c r="A605" s="31">
        <v>42578</v>
      </c>
      <c r="B605" s="49">
        <v>1446.5</v>
      </c>
      <c r="C605" s="49">
        <v>1496.4199999999998</v>
      </c>
      <c r="D605" s="49">
        <v>1524.76</v>
      </c>
      <c r="E605" s="49">
        <v>1537.61</v>
      </c>
      <c r="F605" s="49">
        <v>1553.1999999999998</v>
      </c>
      <c r="G605" s="49">
        <v>1545.5</v>
      </c>
      <c r="H605" s="49">
        <v>1508.6899999999998</v>
      </c>
      <c r="I605" s="49">
        <v>1454.31</v>
      </c>
      <c r="J605" s="49">
        <v>1424.27</v>
      </c>
      <c r="K605" s="49">
        <v>1388</v>
      </c>
      <c r="L605" s="49">
        <v>1381.27</v>
      </c>
      <c r="M605" s="49">
        <v>1361.9399999999998</v>
      </c>
      <c r="N605" s="49">
        <v>1364.11</v>
      </c>
      <c r="O605" s="49">
        <v>1350.72</v>
      </c>
      <c r="P605" s="49">
        <v>1337.53</v>
      </c>
      <c r="Q605" s="49">
        <v>1333.1</v>
      </c>
      <c r="R605" s="49">
        <v>1317.51</v>
      </c>
      <c r="S605" s="49">
        <v>1330.1</v>
      </c>
      <c r="T605" s="49">
        <v>1337.55</v>
      </c>
      <c r="U605" s="49">
        <v>1348.9099999999999</v>
      </c>
      <c r="V605" s="49">
        <v>1368.1599999999999</v>
      </c>
      <c r="W605" s="49">
        <v>1393.6899999999998</v>
      </c>
      <c r="X605" s="49">
        <v>1406.9499999999998</v>
      </c>
      <c r="Y605" s="49">
        <v>1434.73</v>
      </c>
    </row>
    <row r="606" spans="1:25" x14ac:dyDescent="0.2">
      <c r="A606" s="31">
        <v>42579</v>
      </c>
      <c r="B606" s="49">
        <v>1465.4299999999998</v>
      </c>
      <c r="C606" s="49">
        <v>1530</v>
      </c>
      <c r="D606" s="49">
        <v>1585.73</v>
      </c>
      <c r="E606" s="49">
        <v>1559.49</v>
      </c>
      <c r="F606" s="49">
        <v>1596.6399999999999</v>
      </c>
      <c r="G606" s="49">
        <v>1579.76</v>
      </c>
      <c r="H606" s="49">
        <v>1504.74</v>
      </c>
      <c r="I606" s="49">
        <v>1472.6599999999999</v>
      </c>
      <c r="J606" s="49">
        <v>1400.3899999999999</v>
      </c>
      <c r="K606" s="49">
        <v>1439.54</v>
      </c>
      <c r="L606" s="49">
        <v>1444.08</v>
      </c>
      <c r="M606" s="49">
        <v>1448.24</v>
      </c>
      <c r="N606" s="49">
        <v>1439.9199999999998</v>
      </c>
      <c r="O606" s="49">
        <v>1420.78</v>
      </c>
      <c r="P606" s="49">
        <v>1413.35</v>
      </c>
      <c r="Q606" s="49">
        <v>1407.79</v>
      </c>
      <c r="R606" s="49">
        <v>1405.9299999999998</v>
      </c>
      <c r="S606" s="49">
        <v>1408.3</v>
      </c>
      <c r="T606" s="49">
        <v>1403.1599999999999</v>
      </c>
      <c r="U606" s="49">
        <v>1412.07</v>
      </c>
      <c r="V606" s="49">
        <v>1413.82</v>
      </c>
      <c r="W606" s="49">
        <v>1407</v>
      </c>
      <c r="X606" s="49">
        <v>1430.1699999999998</v>
      </c>
      <c r="Y606" s="49">
        <v>1438.52</v>
      </c>
    </row>
    <row r="607" spans="1:25" x14ac:dyDescent="0.2">
      <c r="A607" s="31">
        <v>42580</v>
      </c>
      <c r="B607" s="49">
        <v>1501.33</v>
      </c>
      <c r="C607" s="49">
        <v>1576.12</v>
      </c>
      <c r="D607" s="49">
        <v>1600.31</v>
      </c>
      <c r="E607" s="49">
        <v>1580.22</v>
      </c>
      <c r="F607" s="49">
        <v>1590.1899999999998</v>
      </c>
      <c r="G607" s="49">
        <v>1617.56</v>
      </c>
      <c r="H607" s="49">
        <v>1550.6599999999999</v>
      </c>
      <c r="I607" s="49">
        <v>1469.33</v>
      </c>
      <c r="J607" s="49">
        <v>1414.6599999999999</v>
      </c>
      <c r="K607" s="49">
        <v>1397.37</v>
      </c>
      <c r="L607" s="49">
        <v>1393.29</v>
      </c>
      <c r="M607" s="49">
        <v>1379.4499999999998</v>
      </c>
      <c r="N607" s="49">
        <v>1377.9099999999999</v>
      </c>
      <c r="O607" s="49">
        <v>1375.37</v>
      </c>
      <c r="P607" s="49">
        <v>1374.99</v>
      </c>
      <c r="Q607" s="49">
        <v>1376.8799999999999</v>
      </c>
      <c r="R607" s="49">
        <v>1381.81</v>
      </c>
      <c r="S607" s="49">
        <v>1386.97</v>
      </c>
      <c r="T607" s="49">
        <v>1373.1299999999999</v>
      </c>
      <c r="U607" s="49">
        <v>1377.4399999999998</v>
      </c>
      <c r="V607" s="49">
        <v>1324.73</v>
      </c>
      <c r="W607" s="49">
        <v>1307.99</v>
      </c>
      <c r="X607" s="49">
        <v>1330.1499999999999</v>
      </c>
      <c r="Y607" s="49">
        <v>1386</v>
      </c>
    </row>
    <row r="608" spans="1:25" x14ac:dyDescent="0.2">
      <c r="A608" s="31">
        <v>42581</v>
      </c>
      <c r="B608" s="49">
        <v>1483.04</v>
      </c>
      <c r="C608" s="49">
        <v>1548.54</v>
      </c>
      <c r="D608" s="49">
        <v>1579.1</v>
      </c>
      <c r="E608" s="49">
        <v>1591.5</v>
      </c>
      <c r="F608" s="49">
        <v>1590.76</v>
      </c>
      <c r="G608" s="49">
        <v>1602.87</v>
      </c>
      <c r="H608" s="49">
        <v>1535.11</v>
      </c>
      <c r="I608" s="49">
        <v>1465.7099999999998</v>
      </c>
      <c r="J608" s="49">
        <v>1347.33</v>
      </c>
      <c r="K608" s="49">
        <v>1291.51</v>
      </c>
      <c r="L608" s="49">
        <v>1301.1799999999998</v>
      </c>
      <c r="M608" s="49">
        <v>1299.6099999999999</v>
      </c>
      <c r="N608" s="49">
        <v>1283.54</v>
      </c>
      <c r="O608" s="49">
        <v>1280.8799999999999</v>
      </c>
      <c r="P608" s="49">
        <v>1290.1799999999998</v>
      </c>
      <c r="Q608" s="49">
        <v>1304.79</v>
      </c>
      <c r="R608" s="49">
        <v>1305.57</v>
      </c>
      <c r="S608" s="49">
        <v>1314.23</v>
      </c>
      <c r="T608" s="49">
        <v>1320.1499999999999</v>
      </c>
      <c r="U608" s="49">
        <v>1299.9299999999998</v>
      </c>
      <c r="V608" s="49">
        <v>1297.4299999999998</v>
      </c>
      <c r="W608" s="49">
        <v>1291.9299999999998</v>
      </c>
      <c r="X608" s="49">
        <v>1308.99</v>
      </c>
      <c r="Y608" s="49">
        <v>1377</v>
      </c>
    </row>
    <row r="609" spans="1:25" x14ac:dyDescent="0.2">
      <c r="A609" s="31">
        <v>42582</v>
      </c>
      <c r="B609" s="49">
        <v>1503.53</v>
      </c>
      <c r="C609" s="49">
        <v>1559.98</v>
      </c>
      <c r="D609" s="49">
        <v>1585.48</v>
      </c>
      <c r="E609" s="49">
        <v>1581.48</v>
      </c>
      <c r="F609" s="49">
        <v>1602.5</v>
      </c>
      <c r="G609" s="49">
        <v>1605.6999999999998</v>
      </c>
      <c r="H609" s="49">
        <v>1534.4099999999999</v>
      </c>
      <c r="I609" s="49">
        <v>1470.3899999999999</v>
      </c>
      <c r="J609" s="49">
        <v>1339.5</v>
      </c>
      <c r="K609" s="49">
        <v>1254.69</v>
      </c>
      <c r="L609" s="49">
        <v>1228.53</v>
      </c>
      <c r="M609" s="49">
        <v>1232.33</v>
      </c>
      <c r="N609" s="49">
        <v>1232.3899999999999</v>
      </c>
      <c r="O609" s="49">
        <v>1229.57</v>
      </c>
      <c r="P609" s="49">
        <v>1218.82</v>
      </c>
      <c r="Q609" s="49">
        <v>1219.31</v>
      </c>
      <c r="R609" s="49">
        <v>1229</v>
      </c>
      <c r="S609" s="49">
        <v>1222.69</v>
      </c>
      <c r="T609" s="49">
        <v>1234.9299999999998</v>
      </c>
      <c r="U609" s="49">
        <v>1261.98</v>
      </c>
      <c r="V609" s="49">
        <v>1274.9099999999999</v>
      </c>
      <c r="W609" s="49">
        <v>1323.3999999999999</v>
      </c>
      <c r="X609" s="49">
        <v>1323.07</v>
      </c>
      <c r="Y609" s="49">
        <v>1385.8799999999999</v>
      </c>
    </row>
    <row r="611" spans="1:25" ht="13.5" x14ac:dyDescent="0.2">
      <c r="E611" s="42"/>
    </row>
    <row r="612" spans="1:25" s="43" customFormat="1" ht="33.75" customHeight="1" x14ac:dyDescent="0.3">
      <c r="A612" s="149" t="s">
        <v>109</v>
      </c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</row>
    <row r="613" spans="1:25" ht="13.5" x14ac:dyDescent="0.2"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</row>
    <row r="614" spans="1:25" ht="15.75" customHeight="1" x14ac:dyDescent="0.2">
      <c r="A614" s="144" t="s">
        <v>61</v>
      </c>
      <c r="B614" s="146" t="s">
        <v>62</v>
      </c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8"/>
    </row>
    <row r="615" spans="1:25" x14ac:dyDescent="0.2">
      <c r="A615" s="145"/>
      <c r="B615" s="61" t="s">
        <v>78</v>
      </c>
      <c r="C615" s="62" t="s">
        <v>79</v>
      </c>
      <c r="D615" s="63" t="s">
        <v>80</v>
      </c>
      <c r="E615" s="62" t="s">
        <v>81</v>
      </c>
      <c r="F615" s="62" t="s">
        <v>82</v>
      </c>
      <c r="G615" s="62" t="s">
        <v>83</v>
      </c>
      <c r="H615" s="62" t="s">
        <v>84</v>
      </c>
      <c r="I615" s="62" t="s">
        <v>85</v>
      </c>
      <c r="J615" s="62" t="s">
        <v>86</v>
      </c>
      <c r="K615" s="61" t="s">
        <v>87</v>
      </c>
      <c r="L615" s="62" t="s">
        <v>88</v>
      </c>
      <c r="M615" s="64" t="s">
        <v>89</v>
      </c>
      <c r="N615" s="61" t="s">
        <v>90</v>
      </c>
      <c r="O615" s="62" t="s">
        <v>91</v>
      </c>
      <c r="P615" s="64" t="s">
        <v>92</v>
      </c>
      <c r="Q615" s="63" t="s">
        <v>93</v>
      </c>
      <c r="R615" s="62" t="s">
        <v>94</v>
      </c>
      <c r="S615" s="63" t="s">
        <v>95</v>
      </c>
      <c r="T615" s="62" t="s">
        <v>96</v>
      </c>
      <c r="U615" s="63" t="s">
        <v>97</v>
      </c>
      <c r="V615" s="62" t="s">
        <v>98</v>
      </c>
      <c r="W615" s="63" t="s">
        <v>99</v>
      </c>
      <c r="X615" s="62" t="s">
        <v>100</v>
      </c>
      <c r="Y615" s="62" t="s">
        <v>101</v>
      </c>
    </row>
    <row r="616" spans="1:25" x14ac:dyDescent="0.2">
      <c r="A616" s="31">
        <v>42552</v>
      </c>
      <c r="B616" s="49">
        <v>1133.23</v>
      </c>
      <c r="C616" s="49">
        <v>1206.5899999999999</v>
      </c>
      <c r="D616" s="49">
        <v>1247.77</v>
      </c>
      <c r="E616" s="49">
        <v>1253.97</v>
      </c>
      <c r="F616" s="49">
        <v>1258.22</v>
      </c>
      <c r="G616" s="49">
        <v>1249.1599999999999</v>
      </c>
      <c r="H616" s="49">
        <v>1152.1399999999999</v>
      </c>
      <c r="I616" s="49">
        <v>1043.27</v>
      </c>
      <c r="J616" s="49">
        <v>978.86</v>
      </c>
      <c r="K616" s="49">
        <v>946.43000000000006</v>
      </c>
      <c r="L616" s="49">
        <v>952.34</v>
      </c>
      <c r="M616" s="49">
        <v>948.93000000000006</v>
      </c>
      <c r="N616" s="49">
        <v>937.48</v>
      </c>
      <c r="O616" s="49">
        <v>941.96</v>
      </c>
      <c r="P616" s="49">
        <v>929.79000000000008</v>
      </c>
      <c r="Q616" s="49">
        <v>930.52</v>
      </c>
      <c r="R616" s="49">
        <v>944</v>
      </c>
      <c r="S616" s="49">
        <v>939.74</v>
      </c>
      <c r="T616" s="49">
        <v>941.25</v>
      </c>
      <c r="U616" s="49">
        <v>949.29000000000008</v>
      </c>
      <c r="V616" s="49">
        <v>924.77</v>
      </c>
      <c r="W616" s="49">
        <v>910.95</v>
      </c>
      <c r="X616" s="49">
        <v>947.74</v>
      </c>
      <c r="Y616" s="49">
        <v>1025.3999999999999</v>
      </c>
    </row>
    <row r="617" spans="1:25" x14ac:dyDescent="0.2">
      <c r="A617" s="31">
        <v>42553</v>
      </c>
      <c r="B617" s="49">
        <v>1171.57</v>
      </c>
      <c r="C617" s="49">
        <v>1251.28</v>
      </c>
      <c r="D617" s="49">
        <v>1293.0999999999999</v>
      </c>
      <c r="E617" s="49">
        <v>1303.3699999999999</v>
      </c>
      <c r="F617" s="49">
        <v>1338.59</v>
      </c>
      <c r="G617" s="49">
        <v>1333.4299999999998</v>
      </c>
      <c r="H617" s="49">
        <v>1263.53</v>
      </c>
      <c r="I617" s="49">
        <v>1162.6199999999999</v>
      </c>
      <c r="J617" s="49">
        <v>1036.8899999999999</v>
      </c>
      <c r="K617" s="49">
        <v>970.36</v>
      </c>
      <c r="L617" s="49">
        <v>1002.5300000000001</v>
      </c>
      <c r="M617" s="49">
        <v>1005.3000000000001</v>
      </c>
      <c r="N617" s="49">
        <v>1009.76</v>
      </c>
      <c r="O617" s="49">
        <v>994.97</v>
      </c>
      <c r="P617" s="49">
        <v>968.16000000000008</v>
      </c>
      <c r="Q617" s="49">
        <v>956.49</v>
      </c>
      <c r="R617" s="49">
        <v>953.86</v>
      </c>
      <c r="S617" s="49">
        <v>956.75</v>
      </c>
      <c r="T617" s="49">
        <v>960.28000000000009</v>
      </c>
      <c r="U617" s="49">
        <v>945.69</v>
      </c>
      <c r="V617" s="49">
        <v>930.9</v>
      </c>
      <c r="W617" s="49">
        <v>946.11</v>
      </c>
      <c r="X617" s="49">
        <v>1022.3800000000001</v>
      </c>
      <c r="Y617" s="49">
        <v>1123.8799999999999</v>
      </c>
    </row>
    <row r="618" spans="1:25" x14ac:dyDescent="0.2">
      <c r="A618" s="31">
        <v>42554</v>
      </c>
      <c r="B618" s="49">
        <v>1221.8699999999999</v>
      </c>
      <c r="C618" s="49">
        <v>1276.28</v>
      </c>
      <c r="D618" s="49">
        <v>1307.8399999999999</v>
      </c>
      <c r="E618" s="49">
        <v>1322.21</v>
      </c>
      <c r="F618" s="49">
        <v>1339.73</v>
      </c>
      <c r="G618" s="49">
        <v>1346.51</v>
      </c>
      <c r="H618" s="49">
        <v>1274.71</v>
      </c>
      <c r="I618" s="49">
        <v>1159.08</v>
      </c>
      <c r="J618" s="49">
        <v>1008.9100000000001</v>
      </c>
      <c r="K618" s="49">
        <v>936.19</v>
      </c>
      <c r="L618" s="49">
        <v>962.1</v>
      </c>
      <c r="M618" s="49">
        <v>969.07</v>
      </c>
      <c r="N618" s="49">
        <v>959.16000000000008</v>
      </c>
      <c r="O618" s="49">
        <v>957.32</v>
      </c>
      <c r="P618" s="49">
        <v>938.61</v>
      </c>
      <c r="Q618" s="49">
        <v>941.11</v>
      </c>
      <c r="R618" s="49">
        <v>923.93000000000006</v>
      </c>
      <c r="S618" s="49">
        <v>916.88</v>
      </c>
      <c r="T618" s="49">
        <v>940.86</v>
      </c>
      <c r="U618" s="49">
        <v>980.94</v>
      </c>
      <c r="V618" s="49">
        <v>984.34</v>
      </c>
      <c r="W618" s="49">
        <v>936.47</v>
      </c>
      <c r="X618" s="49">
        <v>977.09</v>
      </c>
      <c r="Y618" s="49">
        <v>1072.9099999999999</v>
      </c>
    </row>
    <row r="619" spans="1:25" x14ac:dyDescent="0.2">
      <c r="A619" s="31">
        <v>42555</v>
      </c>
      <c r="B619" s="49">
        <v>1255.44</v>
      </c>
      <c r="C619" s="49">
        <v>1328</v>
      </c>
      <c r="D619" s="49">
        <v>1365.2099999999998</v>
      </c>
      <c r="E619" s="49">
        <v>1384.12</v>
      </c>
      <c r="F619" s="49">
        <v>1410.86</v>
      </c>
      <c r="G619" s="49">
        <v>1420.76</v>
      </c>
      <c r="H619" s="49">
        <v>1327.99</v>
      </c>
      <c r="I619" s="49">
        <v>1198.8599999999999</v>
      </c>
      <c r="J619" s="49">
        <v>1095.8699999999999</v>
      </c>
      <c r="K619" s="49">
        <v>1017.39</v>
      </c>
      <c r="L619" s="49">
        <v>1012.33</v>
      </c>
      <c r="M619" s="49">
        <v>1009.27</v>
      </c>
      <c r="N619" s="49">
        <v>993.85</v>
      </c>
      <c r="O619" s="49">
        <v>1151.95</v>
      </c>
      <c r="P619" s="49">
        <v>1033.22</v>
      </c>
      <c r="Q619" s="49">
        <v>1117.01</v>
      </c>
      <c r="R619" s="49">
        <v>1013.8100000000001</v>
      </c>
      <c r="S619" s="49">
        <v>1196</v>
      </c>
      <c r="T619" s="49">
        <v>1020.86</v>
      </c>
      <c r="U619" s="49">
        <v>1052.49</v>
      </c>
      <c r="V619" s="49">
        <v>1094.78</v>
      </c>
      <c r="W619" s="49">
        <v>1123.8</v>
      </c>
      <c r="X619" s="49">
        <v>1155.04</v>
      </c>
      <c r="Y619" s="49">
        <v>1206.6299999999999</v>
      </c>
    </row>
    <row r="620" spans="1:25" x14ac:dyDescent="0.2">
      <c r="A620" s="31">
        <v>42556</v>
      </c>
      <c r="B620" s="49">
        <v>1285.21</v>
      </c>
      <c r="C620" s="49">
        <v>1390.54</v>
      </c>
      <c r="D620" s="49">
        <v>1426.02</v>
      </c>
      <c r="E620" s="49">
        <v>1430.8999999999999</v>
      </c>
      <c r="F620" s="49">
        <v>1406.97</v>
      </c>
      <c r="G620" s="49">
        <v>1427.6999999999998</v>
      </c>
      <c r="H620" s="49">
        <v>1311.55</v>
      </c>
      <c r="I620" s="49">
        <v>1157.08</v>
      </c>
      <c r="J620" s="49">
        <v>1063.1499999999999</v>
      </c>
      <c r="K620" s="49">
        <v>1051.73</v>
      </c>
      <c r="L620" s="49">
        <v>1005.4100000000001</v>
      </c>
      <c r="M620" s="49">
        <v>1008.47</v>
      </c>
      <c r="N620" s="49">
        <v>1015.23</v>
      </c>
      <c r="O620" s="49">
        <v>1025.79</v>
      </c>
      <c r="P620" s="49">
        <v>1023.62</v>
      </c>
      <c r="Q620" s="49">
        <v>1017.71</v>
      </c>
      <c r="R620" s="49">
        <v>1007.85</v>
      </c>
      <c r="S620" s="49">
        <v>999.64</v>
      </c>
      <c r="T620" s="49">
        <v>978.55000000000007</v>
      </c>
      <c r="U620" s="49">
        <v>974.49</v>
      </c>
      <c r="V620" s="49">
        <v>987.16000000000008</v>
      </c>
      <c r="W620" s="49">
        <v>1036.2</v>
      </c>
      <c r="X620" s="49">
        <v>1046.81</v>
      </c>
      <c r="Y620" s="49">
        <v>1131.32</v>
      </c>
    </row>
    <row r="621" spans="1:25" x14ac:dyDescent="0.2">
      <c r="A621" s="31">
        <v>42557</v>
      </c>
      <c r="B621" s="49">
        <v>1285.6799999999998</v>
      </c>
      <c r="C621" s="49">
        <v>1397.1999999999998</v>
      </c>
      <c r="D621" s="49">
        <v>1396.8</v>
      </c>
      <c r="E621" s="49">
        <v>1442.8</v>
      </c>
      <c r="F621" s="49">
        <v>1455.56</v>
      </c>
      <c r="G621" s="49">
        <v>1433.99</v>
      </c>
      <c r="H621" s="49">
        <v>1297.3899999999999</v>
      </c>
      <c r="I621" s="49">
        <v>1145.6299999999999</v>
      </c>
      <c r="J621" s="49">
        <v>1027.21</v>
      </c>
      <c r="K621" s="49">
        <v>970.86</v>
      </c>
      <c r="L621" s="49">
        <v>984.33</v>
      </c>
      <c r="M621" s="49">
        <v>989.38</v>
      </c>
      <c r="N621" s="49">
        <v>984.24</v>
      </c>
      <c r="O621" s="49">
        <v>974.14</v>
      </c>
      <c r="P621" s="49">
        <v>972.08</v>
      </c>
      <c r="Q621" s="49">
        <v>970.23</v>
      </c>
      <c r="R621" s="49">
        <v>974.51</v>
      </c>
      <c r="S621" s="49">
        <v>975.45</v>
      </c>
      <c r="T621" s="49">
        <v>964.72</v>
      </c>
      <c r="U621" s="49">
        <v>974.07</v>
      </c>
      <c r="V621" s="49">
        <v>1016.52</v>
      </c>
      <c r="W621" s="49">
        <v>1023.9100000000001</v>
      </c>
      <c r="X621" s="49">
        <v>1046.18</v>
      </c>
      <c r="Y621" s="49">
        <v>1170.8799999999999</v>
      </c>
    </row>
    <row r="622" spans="1:25" x14ac:dyDescent="0.2">
      <c r="A622" s="31">
        <v>42558</v>
      </c>
      <c r="B622" s="49">
        <v>1285.9199999999998</v>
      </c>
      <c r="C622" s="49">
        <v>1398.9299999999998</v>
      </c>
      <c r="D622" s="49">
        <v>1451.6</v>
      </c>
      <c r="E622" s="49">
        <v>1454.23</v>
      </c>
      <c r="F622" s="49">
        <v>1461.1799999999998</v>
      </c>
      <c r="G622" s="49">
        <v>1450.74</v>
      </c>
      <c r="H622" s="49">
        <v>1319.47</v>
      </c>
      <c r="I622" s="49">
        <v>1175.06</v>
      </c>
      <c r="J622" s="49">
        <v>1055.93</v>
      </c>
      <c r="K622" s="49">
        <v>984.14</v>
      </c>
      <c r="L622" s="49">
        <v>989.76</v>
      </c>
      <c r="M622" s="49">
        <v>988.99</v>
      </c>
      <c r="N622" s="49">
        <v>983.56000000000006</v>
      </c>
      <c r="O622" s="49">
        <v>959.84</v>
      </c>
      <c r="P622" s="49">
        <v>949.79000000000008</v>
      </c>
      <c r="Q622" s="49">
        <v>949.32</v>
      </c>
      <c r="R622" s="49">
        <v>946.76</v>
      </c>
      <c r="S622" s="49">
        <v>953.04000000000008</v>
      </c>
      <c r="T622" s="49">
        <v>941.09</v>
      </c>
      <c r="U622" s="49">
        <v>965</v>
      </c>
      <c r="V622" s="49">
        <v>991.98</v>
      </c>
      <c r="W622" s="49">
        <v>997.86</v>
      </c>
      <c r="X622" s="49">
        <v>1033.05</v>
      </c>
      <c r="Y622" s="49">
        <v>1117.26</v>
      </c>
    </row>
    <row r="623" spans="1:25" x14ac:dyDescent="0.2">
      <c r="A623" s="31">
        <v>42559</v>
      </c>
      <c r="B623" s="49">
        <v>1188.56</v>
      </c>
      <c r="C623" s="49">
        <v>1235.31</v>
      </c>
      <c r="D623" s="49">
        <v>1267.7</v>
      </c>
      <c r="E623" s="49">
        <v>1277.78</v>
      </c>
      <c r="F623" s="49">
        <v>1278.1399999999999</v>
      </c>
      <c r="G623" s="49">
        <v>1229.1599999999999</v>
      </c>
      <c r="H623" s="49">
        <v>1140.22</v>
      </c>
      <c r="I623" s="49">
        <v>1072.49</v>
      </c>
      <c r="J623" s="49">
        <v>993.79000000000008</v>
      </c>
      <c r="K623" s="49">
        <v>951.99</v>
      </c>
      <c r="L623" s="49">
        <v>966.46</v>
      </c>
      <c r="M623" s="49">
        <v>960.71</v>
      </c>
      <c r="N623" s="49">
        <v>952.47</v>
      </c>
      <c r="O623" s="49">
        <v>947.59</v>
      </c>
      <c r="P623" s="49">
        <v>928.33</v>
      </c>
      <c r="Q623" s="49">
        <v>920.77</v>
      </c>
      <c r="R623" s="49">
        <v>913.56000000000006</v>
      </c>
      <c r="S623" s="49">
        <v>908.97</v>
      </c>
      <c r="T623" s="49">
        <v>917.76</v>
      </c>
      <c r="U623" s="49">
        <v>930.73</v>
      </c>
      <c r="V623" s="49">
        <v>915.77</v>
      </c>
      <c r="W623" s="49">
        <v>921.2</v>
      </c>
      <c r="X623" s="49">
        <v>1000.86</v>
      </c>
      <c r="Y623" s="49">
        <v>1052.81</v>
      </c>
    </row>
    <row r="624" spans="1:25" x14ac:dyDescent="0.2">
      <c r="A624" s="31">
        <v>42560</v>
      </c>
      <c r="B624" s="49">
        <v>1113.6299999999999</v>
      </c>
      <c r="C624" s="49">
        <v>1161.3599999999999</v>
      </c>
      <c r="D624" s="49">
        <v>1194.52</v>
      </c>
      <c r="E624" s="49">
        <v>1210.27</v>
      </c>
      <c r="F624" s="49">
        <v>1241.52</v>
      </c>
      <c r="G624" s="49">
        <v>1261.8699999999999</v>
      </c>
      <c r="H624" s="49">
        <v>1161.55</v>
      </c>
      <c r="I624" s="49">
        <v>1077.46</v>
      </c>
      <c r="J624" s="49">
        <v>981.4</v>
      </c>
      <c r="K624" s="49">
        <v>928.49</v>
      </c>
      <c r="L624" s="49">
        <v>921.30000000000007</v>
      </c>
      <c r="M624" s="49">
        <v>910.71</v>
      </c>
      <c r="N624" s="49">
        <v>891.78000000000009</v>
      </c>
      <c r="O624" s="49">
        <v>895.91000000000008</v>
      </c>
      <c r="P624" s="49">
        <v>897.5</v>
      </c>
      <c r="Q624" s="49">
        <v>901.45</v>
      </c>
      <c r="R624" s="49">
        <v>902.16000000000008</v>
      </c>
      <c r="S624" s="49">
        <v>905.25</v>
      </c>
      <c r="T624" s="49">
        <v>907.72</v>
      </c>
      <c r="U624" s="49">
        <v>918.41000000000008</v>
      </c>
      <c r="V624" s="49">
        <v>918.29000000000008</v>
      </c>
      <c r="W624" s="49">
        <v>910.6</v>
      </c>
      <c r="X624" s="49">
        <v>941.82</v>
      </c>
      <c r="Y624" s="49">
        <v>1017.77</v>
      </c>
    </row>
    <row r="625" spans="1:25" x14ac:dyDescent="0.2">
      <c r="A625" s="31">
        <v>42561</v>
      </c>
      <c r="B625" s="49">
        <v>1083.99</v>
      </c>
      <c r="C625" s="49">
        <v>1131.8</v>
      </c>
      <c r="D625" s="49">
        <v>1171.21</v>
      </c>
      <c r="E625" s="49">
        <v>1192.83</v>
      </c>
      <c r="F625" s="49">
        <v>1218.1399999999999</v>
      </c>
      <c r="G625" s="49">
        <v>1246.74</v>
      </c>
      <c r="H625" s="49">
        <v>1193</v>
      </c>
      <c r="I625" s="49">
        <v>1120.48</v>
      </c>
      <c r="J625" s="49">
        <v>1014.58</v>
      </c>
      <c r="K625" s="49">
        <v>930.39</v>
      </c>
      <c r="L625" s="49">
        <v>897.48</v>
      </c>
      <c r="M625" s="49">
        <v>893.62</v>
      </c>
      <c r="N625" s="49">
        <v>897.49</v>
      </c>
      <c r="O625" s="49">
        <v>915.23</v>
      </c>
      <c r="P625" s="49">
        <v>923.33</v>
      </c>
      <c r="Q625" s="49">
        <v>927.06000000000006</v>
      </c>
      <c r="R625" s="49">
        <v>930.35</v>
      </c>
      <c r="S625" s="49">
        <v>920.86</v>
      </c>
      <c r="T625" s="49">
        <v>904.52</v>
      </c>
      <c r="U625" s="49">
        <v>901.75</v>
      </c>
      <c r="V625" s="49">
        <v>910.75</v>
      </c>
      <c r="W625" s="49">
        <v>931.85</v>
      </c>
      <c r="X625" s="49">
        <v>946.94</v>
      </c>
      <c r="Y625" s="49">
        <v>1004.6</v>
      </c>
    </row>
    <row r="626" spans="1:25" x14ac:dyDescent="0.2">
      <c r="A626" s="31">
        <v>42562</v>
      </c>
      <c r="B626" s="49">
        <v>1103.22</v>
      </c>
      <c r="C626" s="49">
        <v>1161.31</v>
      </c>
      <c r="D626" s="49">
        <v>1196.8899999999999</v>
      </c>
      <c r="E626" s="49">
        <v>1214.72</v>
      </c>
      <c r="F626" s="49">
        <v>1226.07</v>
      </c>
      <c r="G626" s="49">
        <v>1211.02</v>
      </c>
      <c r="H626" s="49">
        <v>1153.97</v>
      </c>
      <c r="I626" s="49">
        <v>1090.21</v>
      </c>
      <c r="J626" s="49">
        <v>999</v>
      </c>
      <c r="K626" s="49">
        <v>925.22</v>
      </c>
      <c r="L626" s="49">
        <v>892.49</v>
      </c>
      <c r="M626" s="49">
        <v>883.09</v>
      </c>
      <c r="N626" s="49">
        <v>891.9</v>
      </c>
      <c r="O626" s="49">
        <v>882.59</v>
      </c>
      <c r="P626" s="49">
        <v>890.39</v>
      </c>
      <c r="Q626" s="49">
        <v>886.7</v>
      </c>
      <c r="R626" s="49">
        <v>888.9</v>
      </c>
      <c r="S626" s="49">
        <v>893.30000000000007</v>
      </c>
      <c r="T626" s="49">
        <v>894.79000000000008</v>
      </c>
      <c r="U626" s="49">
        <v>897.14</v>
      </c>
      <c r="V626" s="49">
        <v>904.26</v>
      </c>
      <c r="W626" s="49">
        <v>929.02</v>
      </c>
      <c r="X626" s="49">
        <v>992.88</v>
      </c>
      <c r="Y626" s="49">
        <v>1084.01</v>
      </c>
    </row>
    <row r="627" spans="1:25" x14ac:dyDescent="0.2">
      <c r="A627" s="31">
        <v>42563</v>
      </c>
      <c r="B627" s="49">
        <v>1128.0899999999999</v>
      </c>
      <c r="C627" s="49">
        <v>1184.58</v>
      </c>
      <c r="D627" s="49">
        <v>1213.0999999999999</v>
      </c>
      <c r="E627" s="49">
        <v>1221.5899999999999</v>
      </c>
      <c r="F627" s="49">
        <v>1234.6299999999999</v>
      </c>
      <c r="G627" s="49">
        <v>1222.4199999999998</v>
      </c>
      <c r="H627" s="49">
        <v>1145.9199999999998</v>
      </c>
      <c r="I627" s="49">
        <v>1070.5999999999999</v>
      </c>
      <c r="J627" s="49">
        <v>965.56000000000006</v>
      </c>
      <c r="K627" s="49">
        <v>919.98</v>
      </c>
      <c r="L627" s="49">
        <v>945.89</v>
      </c>
      <c r="M627" s="49">
        <v>943.81000000000006</v>
      </c>
      <c r="N627" s="49">
        <v>931.68000000000006</v>
      </c>
      <c r="O627" s="49">
        <v>925.03000000000009</v>
      </c>
      <c r="P627" s="49">
        <v>919.77</v>
      </c>
      <c r="Q627" s="49">
        <v>920.09</v>
      </c>
      <c r="R627" s="49">
        <v>911.94</v>
      </c>
      <c r="S627" s="49">
        <v>914.45</v>
      </c>
      <c r="T627" s="49">
        <v>897.15</v>
      </c>
      <c r="U627" s="49">
        <v>896.84</v>
      </c>
      <c r="V627" s="49">
        <v>876.64</v>
      </c>
      <c r="W627" s="49">
        <v>884.17000000000007</v>
      </c>
      <c r="X627" s="49">
        <v>936.77</v>
      </c>
      <c r="Y627" s="49">
        <v>1009.6700000000001</v>
      </c>
    </row>
    <row r="628" spans="1:25" x14ac:dyDescent="0.2">
      <c r="A628" s="31">
        <v>42564</v>
      </c>
      <c r="B628" s="49">
        <v>1040.96</v>
      </c>
      <c r="C628" s="49">
        <v>1099.75</v>
      </c>
      <c r="D628" s="49">
        <v>1126.79</v>
      </c>
      <c r="E628" s="49">
        <v>1129.04</v>
      </c>
      <c r="F628" s="49">
        <v>1139.27</v>
      </c>
      <c r="G628" s="49">
        <v>1149.55</v>
      </c>
      <c r="H628" s="49">
        <v>1074.6599999999999</v>
      </c>
      <c r="I628" s="49">
        <v>967.52</v>
      </c>
      <c r="J628" s="49">
        <v>921.46</v>
      </c>
      <c r="K628" s="49">
        <v>874.98</v>
      </c>
      <c r="L628" s="49">
        <v>912.44</v>
      </c>
      <c r="M628" s="49">
        <v>912.86</v>
      </c>
      <c r="N628" s="49">
        <v>904.42000000000007</v>
      </c>
      <c r="O628" s="49">
        <v>908.89</v>
      </c>
      <c r="P628" s="49">
        <v>902.65</v>
      </c>
      <c r="Q628" s="49">
        <v>890.41000000000008</v>
      </c>
      <c r="R628" s="49">
        <v>887.30000000000007</v>
      </c>
      <c r="S628" s="49">
        <v>883.78000000000009</v>
      </c>
      <c r="T628" s="49">
        <v>855.31000000000006</v>
      </c>
      <c r="U628" s="49">
        <v>849.16000000000008</v>
      </c>
      <c r="V628" s="49">
        <v>853.58</v>
      </c>
      <c r="W628" s="49">
        <v>886.39</v>
      </c>
      <c r="X628" s="49">
        <v>920.95</v>
      </c>
      <c r="Y628" s="49">
        <v>972.33</v>
      </c>
    </row>
    <row r="629" spans="1:25" x14ac:dyDescent="0.2">
      <c r="A629" s="31">
        <v>42565</v>
      </c>
      <c r="B629" s="49">
        <v>976.19</v>
      </c>
      <c r="C629" s="49">
        <v>1030.43</v>
      </c>
      <c r="D629" s="49">
        <v>1053.52</v>
      </c>
      <c r="E629" s="49">
        <v>1061.1599999999999</v>
      </c>
      <c r="F629" s="49">
        <v>1078.06</v>
      </c>
      <c r="G629" s="49">
        <v>1075.58</v>
      </c>
      <c r="H629" s="49">
        <v>1017.0400000000001</v>
      </c>
      <c r="I629" s="49">
        <v>933.09</v>
      </c>
      <c r="J629" s="49">
        <v>867.88</v>
      </c>
      <c r="K629" s="49">
        <v>815.24</v>
      </c>
      <c r="L629" s="49">
        <v>804.63</v>
      </c>
      <c r="M629" s="49">
        <v>792.34</v>
      </c>
      <c r="N629" s="49">
        <v>782.48</v>
      </c>
      <c r="O629" s="49">
        <v>781.7</v>
      </c>
      <c r="P629" s="49">
        <v>777.95</v>
      </c>
      <c r="Q629" s="49">
        <v>783.31000000000006</v>
      </c>
      <c r="R629" s="49">
        <v>777.66000000000008</v>
      </c>
      <c r="S629" s="49">
        <v>774.64</v>
      </c>
      <c r="T629" s="49">
        <v>776.66000000000008</v>
      </c>
      <c r="U629" s="49">
        <v>795.51</v>
      </c>
      <c r="V629" s="49">
        <v>860.49</v>
      </c>
      <c r="W629" s="49">
        <v>916.51</v>
      </c>
      <c r="X629" s="49">
        <v>929.89</v>
      </c>
      <c r="Y629" s="49">
        <v>921</v>
      </c>
    </row>
    <row r="630" spans="1:25" x14ac:dyDescent="0.2">
      <c r="A630" s="31">
        <v>42566</v>
      </c>
      <c r="B630" s="49">
        <v>962.15</v>
      </c>
      <c r="C630" s="49">
        <v>996.51</v>
      </c>
      <c r="D630" s="49">
        <v>1007.0500000000001</v>
      </c>
      <c r="E630" s="49">
        <v>1022.4100000000001</v>
      </c>
      <c r="F630" s="49">
        <v>1036.8499999999999</v>
      </c>
      <c r="G630" s="49">
        <v>1034.19</v>
      </c>
      <c r="H630" s="49">
        <v>1053.44</v>
      </c>
      <c r="I630" s="49">
        <v>1027.74</v>
      </c>
      <c r="J630" s="49">
        <v>961.67000000000007</v>
      </c>
      <c r="K630" s="49">
        <v>901.55000000000007</v>
      </c>
      <c r="L630" s="49">
        <v>797.26</v>
      </c>
      <c r="M630" s="49">
        <v>793.2</v>
      </c>
      <c r="N630" s="49">
        <v>795.34</v>
      </c>
      <c r="O630" s="49">
        <v>803.37</v>
      </c>
      <c r="P630" s="49">
        <v>798.9</v>
      </c>
      <c r="Q630" s="49">
        <v>798.18000000000006</v>
      </c>
      <c r="R630" s="49">
        <v>791.13</v>
      </c>
      <c r="S630" s="49">
        <v>788.31000000000006</v>
      </c>
      <c r="T630" s="49">
        <v>805.01</v>
      </c>
      <c r="U630" s="49">
        <v>822.51</v>
      </c>
      <c r="V630" s="49">
        <v>834.77</v>
      </c>
      <c r="W630" s="49">
        <v>927.44</v>
      </c>
      <c r="X630" s="49">
        <v>951.18000000000006</v>
      </c>
      <c r="Y630" s="49">
        <v>945.45</v>
      </c>
    </row>
    <row r="631" spans="1:25" x14ac:dyDescent="0.2">
      <c r="A631" s="31">
        <v>42567</v>
      </c>
      <c r="B631" s="49">
        <v>1023.5400000000001</v>
      </c>
      <c r="C631" s="49">
        <v>1039.0899999999999</v>
      </c>
      <c r="D631" s="49">
        <v>1073.81</v>
      </c>
      <c r="E631" s="49">
        <v>1097.6699999999998</v>
      </c>
      <c r="F631" s="49">
        <v>1131.2</v>
      </c>
      <c r="G631" s="49">
        <v>1138.8899999999999</v>
      </c>
      <c r="H631" s="49">
        <v>1084.5899999999999</v>
      </c>
      <c r="I631" s="49">
        <v>1008.1600000000001</v>
      </c>
      <c r="J631" s="49">
        <v>932.77</v>
      </c>
      <c r="K631" s="49">
        <v>891.39</v>
      </c>
      <c r="L631" s="49">
        <v>913.04000000000008</v>
      </c>
      <c r="M631" s="49">
        <v>909.68000000000006</v>
      </c>
      <c r="N631" s="49">
        <v>899.22</v>
      </c>
      <c r="O631" s="49">
        <v>898.72</v>
      </c>
      <c r="P631" s="49">
        <v>894.76</v>
      </c>
      <c r="Q631" s="49">
        <v>887.48</v>
      </c>
      <c r="R631" s="49">
        <v>894.4</v>
      </c>
      <c r="S631" s="49">
        <v>890.55000000000007</v>
      </c>
      <c r="T631" s="49">
        <v>887.92000000000007</v>
      </c>
      <c r="U631" s="49">
        <v>877.14</v>
      </c>
      <c r="V631" s="49">
        <v>888.78000000000009</v>
      </c>
      <c r="W631" s="49">
        <v>949.69</v>
      </c>
      <c r="X631" s="49">
        <v>968.95</v>
      </c>
      <c r="Y631" s="49">
        <v>953.71</v>
      </c>
    </row>
    <row r="632" spans="1:25" x14ac:dyDescent="0.2">
      <c r="A632" s="31">
        <v>42568</v>
      </c>
      <c r="B632" s="49">
        <v>1059.67</v>
      </c>
      <c r="C632" s="49">
        <v>1097.4299999999998</v>
      </c>
      <c r="D632" s="49">
        <v>1139.22</v>
      </c>
      <c r="E632" s="49">
        <v>1149.25</v>
      </c>
      <c r="F632" s="49">
        <v>1163.82</v>
      </c>
      <c r="G632" s="49">
        <v>1158.08</v>
      </c>
      <c r="H632" s="49">
        <v>1126.8</v>
      </c>
      <c r="I632" s="49">
        <v>1065.73</v>
      </c>
      <c r="J632" s="49">
        <v>985.36</v>
      </c>
      <c r="K632" s="49">
        <v>912.87</v>
      </c>
      <c r="L632" s="49">
        <v>888.23</v>
      </c>
      <c r="M632" s="49">
        <v>880.98</v>
      </c>
      <c r="N632" s="49">
        <v>872.97</v>
      </c>
      <c r="O632" s="49">
        <v>869.99</v>
      </c>
      <c r="P632" s="49">
        <v>863.72</v>
      </c>
      <c r="Q632" s="49">
        <v>858.89</v>
      </c>
      <c r="R632" s="49">
        <v>855.35</v>
      </c>
      <c r="S632" s="49">
        <v>858.94</v>
      </c>
      <c r="T632" s="49">
        <v>870.9</v>
      </c>
      <c r="U632" s="49">
        <v>866.14</v>
      </c>
      <c r="V632" s="49">
        <v>886.99</v>
      </c>
      <c r="W632" s="49">
        <v>924.35</v>
      </c>
      <c r="X632" s="49">
        <v>946.2</v>
      </c>
      <c r="Y632" s="49">
        <v>972.93000000000006</v>
      </c>
    </row>
    <row r="633" spans="1:25" x14ac:dyDescent="0.2">
      <c r="A633" s="31">
        <v>42569</v>
      </c>
      <c r="B633" s="49">
        <v>1051.22</v>
      </c>
      <c r="C633" s="49">
        <v>1112.78</v>
      </c>
      <c r="D633" s="49">
        <v>1128.5999999999999</v>
      </c>
      <c r="E633" s="49">
        <v>1128.3599999999999</v>
      </c>
      <c r="F633" s="49">
        <v>1133.6799999999998</v>
      </c>
      <c r="G633" s="49">
        <v>1136.07</v>
      </c>
      <c r="H633" s="49">
        <v>1076.9399999999998</v>
      </c>
      <c r="I633" s="49">
        <v>982.57</v>
      </c>
      <c r="J633" s="49">
        <v>893.37</v>
      </c>
      <c r="K633" s="49">
        <v>873.36</v>
      </c>
      <c r="L633" s="49">
        <v>869.43000000000006</v>
      </c>
      <c r="M633" s="49">
        <v>852.03000000000009</v>
      </c>
      <c r="N633" s="49">
        <v>837.77</v>
      </c>
      <c r="O633" s="49">
        <v>835.81000000000006</v>
      </c>
      <c r="P633" s="49">
        <v>843.74</v>
      </c>
      <c r="Q633" s="49">
        <v>835.81000000000006</v>
      </c>
      <c r="R633" s="49">
        <v>843.81000000000006</v>
      </c>
      <c r="S633" s="49">
        <v>847.22</v>
      </c>
      <c r="T633" s="49">
        <v>845.26</v>
      </c>
      <c r="U633" s="49">
        <v>854.7</v>
      </c>
      <c r="V633" s="49">
        <v>876.46</v>
      </c>
      <c r="W633" s="49">
        <v>924.82</v>
      </c>
      <c r="X633" s="49">
        <v>947.53000000000009</v>
      </c>
      <c r="Y633" s="49">
        <v>969.52</v>
      </c>
    </row>
    <row r="634" spans="1:25" x14ac:dyDescent="0.2">
      <c r="A634" s="31">
        <v>42570</v>
      </c>
      <c r="B634" s="49">
        <v>1042.1199999999999</v>
      </c>
      <c r="C634" s="49">
        <v>1109.3799999999999</v>
      </c>
      <c r="D634" s="49">
        <v>1144.1799999999998</v>
      </c>
      <c r="E634" s="49">
        <v>1152.24</v>
      </c>
      <c r="F634" s="49">
        <v>1173.5899999999999</v>
      </c>
      <c r="G634" s="49">
        <v>1199.1199999999999</v>
      </c>
      <c r="H634" s="49">
        <v>1147.02</v>
      </c>
      <c r="I634" s="49">
        <v>1045.96</v>
      </c>
      <c r="J634" s="49">
        <v>935.47</v>
      </c>
      <c r="K634" s="49">
        <v>868.08</v>
      </c>
      <c r="L634" s="49">
        <v>860.52</v>
      </c>
      <c r="M634" s="49">
        <v>847.82</v>
      </c>
      <c r="N634" s="49">
        <v>839.98</v>
      </c>
      <c r="O634" s="49">
        <v>848.32</v>
      </c>
      <c r="P634" s="49">
        <v>842.29000000000008</v>
      </c>
      <c r="Q634" s="49">
        <v>832.73</v>
      </c>
      <c r="R634" s="49">
        <v>833.5</v>
      </c>
      <c r="S634" s="49">
        <v>832.09</v>
      </c>
      <c r="T634" s="49">
        <v>836.26</v>
      </c>
      <c r="U634" s="49">
        <v>835.89</v>
      </c>
      <c r="V634" s="49">
        <v>861.31000000000006</v>
      </c>
      <c r="W634" s="49">
        <v>907.6</v>
      </c>
      <c r="X634" s="49">
        <v>922.56000000000006</v>
      </c>
      <c r="Y634" s="49">
        <v>936.38</v>
      </c>
    </row>
    <row r="635" spans="1:25" x14ac:dyDescent="0.2">
      <c r="A635" s="31">
        <v>42571</v>
      </c>
      <c r="B635" s="49">
        <v>1024.23</v>
      </c>
      <c r="C635" s="49">
        <v>1081.71</v>
      </c>
      <c r="D635" s="49">
        <v>1123.6699999999998</v>
      </c>
      <c r="E635" s="49">
        <v>1124.6899999999998</v>
      </c>
      <c r="F635" s="49">
        <v>1147.6299999999999</v>
      </c>
      <c r="G635" s="49">
        <v>1127.08</v>
      </c>
      <c r="H635" s="49">
        <v>1054.82</v>
      </c>
      <c r="I635" s="49">
        <v>956.01</v>
      </c>
      <c r="J635" s="49">
        <v>880.74</v>
      </c>
      <c r="K635" s="49">
        <v>860.16000000000008</v>
      </c>
      <c r="L635" s="49">
        <v>846.47</v>
      </c>
      <c r="M635" s="49">
        <v>841.28000000000009</v>
      </c>
      <c r="N635" s="49">
        <v>832.07</v>
      </c>
      <c r="O635" s="49">
        <v>839</v>
      </c>
      <c r="P635" s="49">
        <v>836.23</v>
      </c>
      <c r="Q635" s="49">
        <v>831.49</v>
      </c>
      <c r="R635" s="49">
        <v>830.79000000000008</v>
      </c>
      <c r="S635" s="49">
        <v>835.78000000000009</v>
      </c>
      <c r="T635" s="49">
        <v>836.37</v>
      </c>
      <c r="U635" s="49">
        <v>838.09</v>
      </c>
      <c r="V635" s="49">
        <v>851.75</v>
      </c>
      <c r="W635" s="49">
        <v>915.38</v>
      </c>
      <c r="X635" s="49">
        <v>932.36</v>
      </c>
      <c r="Y635" s="49">
        <v>920.47</v>
      </c>
    </row>
    <row r="636" spans="1:25" x14ac:dyDescent="0.2">
      <c r="A636" s="31">
        <v>42572</v>
      </c>
      <c r="B636" s="49">
        <v>1037.71</v>
      </c>
      <c r="C636" s="49">
        <v>1089.4299999999998</v>
      </c>
      <c r="D636" s="49">
        <v>1101.6399999999999</v>
      </c>
      <c r="E636" s="49">
        <v>1122</v>
      </c>
      <c r="F636" s="49">
        <v>1146.9099999999999</v>
      </c>
      <c r="G636" s="49">
        <v>1124</v>
      </c>
      <c r="H636" s="49">
        <v>1056.69</v>
      </c>
      <c r="I636" s="49">
        <v>957.61</v>
      </c>
      <c r="J636" s="49">
        <v>886.26</v>
      </c>
      <c r="K636" s="49">
        <v>863.86</v>
      </c>
      <c r="L636" s="49">
        <v>864.1</v>
      </c>
      <c r="M636" s="49">
        <v>861.89</v>
      </c>
      <c r="N636" s="49">
        <v>849.35</v>
      </c>
      <c r="O636" s="49">
        <v>846.38</v>
      </c>
      <c r="P636" s="49">
        <v>837.32</v>
      </c>
      <c r="Q636" s="49">
        <v>842.51</v>
      </c>
      <c r="R636" s="49">
        <v>845.38</v>
      </c>
      <c r="S636" s="49">
        <v>847.6</v>
      </c>
      <c r="T636" s="49">
        <v>839.41000000000008</v>
      </c>
      <c r="U636" s="49">
        <v>826.06000000000006</v>
      </c>
      <c r="V636" s="49">
        <v>834.75</v>
      </c>
      <c r="W636" s="49">
        <v>893.16000000000008</v>
      </c>
      <c r="X636" s="49">
        <v>908.26</v>
      </c>
      <c r="Y636" s="49">
        <v>952.6</v>
      </c>
    </row>
    <row r="637" spans="1:25" x14ac:dyDescent="0.2">
      <c r="A637" s="31">
        <v>42573</v>
      </c>
      <c r="B637" s="49">
        <v>1051.56</v>
      </c>
      <c r="C637" s="49">
        <v>1105.8399999999999</v>
      </c>
      <c r="D637" s="49">
        <v>1131.3499999999999</v>
      </c>
      <c r="E637" s="49">
        <v>1143.04</v>
      </c>
      <c r="F637" s="49">
        <v>1151.56</v>
      </c>
      <c r="G637" s="49">
        <v>1147.6699999999998</v>
      </c>
      <c r="H637" s="49">
        <v>1069.1299999999999</v>
      </c>
      <c r="I637" s="49">
        <v>971.15</v>
      </c>
      <c r="J637" s="49">
        <v>877.07</v>
      </c>
      <c r="K637" s="49">
        <v>825.49</v>
      </c>
      <c r="L637" s="49">
        <v>823.59</v>
      </c>
      <c r="M637" s="49">
        <v>822.79000000000008</v>
      </c>
      <c r="N637" s="49">
        <v>812.75</v>
      </c>
      <c r="O637" s="49">
        <v>813.32</v>
      </c>
      <c r="P637" s="49">
        <v>819.26</v>
      </c>
      <c r="Q637" s="49">
        <v>820.75</v>
      </c>
      <c r="R637" s="49">
        <v>836.52</v>
      </c>
      <c r="S637" s="49">
        <v>827.95</v>
      </c>
      <c r="T637" s="49">
        <v>805.76</v>
      </c>
      <c r="U637" s="49">
        <v>809.23</v>
      </c>
      <c r="V637" s="49">
        <v>840.04000000000008</v>
      </c>
      <c r="W637" s="49">
        <v>923.12</v>
      </c>
      <c r="X637" s="49">
        <v>918.4</v>
      </c>
      <c r="Y637" s="49">
        <v>949.6</v>
      </c>
    </row>
    <row r="638" spans="1:25" x14ac:dyDescent="0.2">
      <c r="A638" s="31">
        <v>42574</v>
      </c>
      <c r="B638" s="49">
        <v>1020.09</v>
      </c>
      <c r="C638" s="49">
        <v>1074.77</v>
      </c>
      <c r="D638" s="49">
        <v>1108.6099999999999</v>
      </c>
      <c r="E638" s="49">
        <v>1128.8799999999999</v>
      </c>
      <c r="F638" s="49">
        <v>1139.8599999999999</v>
      </c>
      <c r="G638" s="49">
        <v>1146.82</v>
      </c>
      <c r="H638" s="49">
        <v>1094.06</v>
      </c>
      <c r="I638" s="49">
        <v>1011.27</v>
      </c>
      <c r="J638" s="49">
        <v>913.75</v>
      </c>
      <c r="K638" s="49">
        <v>832.74</v>
      </c>
      <c r="L638" s="49">
        <v>816.41000000000008</v>
      </c>
      <c r="M638" s="49">
        <v>799.83</v>
      </c>
      <c r="N638" s="49">
        <v>784.29000000000008</v>
      </c>
      <c r="O638" s="49">
        <v>790.77</v>
      </c>
      <c r="P638" s="49">
        <v>794.96</v>
      </c>
      <c r="Q638" s="49">
        <v>798.81000000000006</v>
      </c>
      <c r="R638" s="49">
        <v>794.82</v>
      </c>
      <c r="S638" s="49">
        <v>789.16000000000008</v>
      </c>
      <c r="T638" s="49">
        <v>793.03000000000009</v>
      </c>
      <c r="U638" s="49">
        <v>797.38</v>
      </c>
      <c r="V638" s="49">
        <v>817.57</v>
      </c>
      <c r="W638" s="49">
        <v>873.61</v>
      </c>
      <c r="X638" s="49">
        <v>918.63</v>
      </c>
      <c r="Y638" s="49">
        <v>975.17000000000007</v>
      </c>
    </row>
    <row r="639" spans="1:25" x14ac:dyDescent="0.2">
      <c r="A639" s="31">
        <v>42575</v>
      </c>
      <c r="B639" s="49">
        <v>1071.53</v>
      </c>
      <c r="C639" s="49">
        <v>1113.6599999999999</v>
      </c>
      <c r="D639" s="49">
        <v>1154.75</v>
      </c>
      <c r="E639" s="49">
        <v>1184.6499999999999</v>
      </c>
      <c r="F639" s="49">
        <v>1197.5899999999999</v>
      </c>
      <c r="G639" s="49">
        <v>1207.31</v>
      </c>
      <c r="H639" s="49">
        <v>1155.82</v>
      </c>
      <c r="I639" s="49">
        <v>1079.72</v>
      </c>
      <c r="J639" s="49">
        <v>954.43000000000006</v>
      </c>
      <c r="K639" s="49">
        <v>849.6</v>
      </c>
      <c r="L639" s="49">
        <v>812.87</v>
      </c>
      <c r="M639" s="49">
        <v>806.56000000000006</v>
      </c>
      <c r="N639" s="49">
        <v>800.12</v>
      </c>
      <c r="O639" s="49">
        <v>810.52</v>
      </c>
      <c r="P639" s="49">
        <v>812.39</v>
      </c>
      <c r="Q639" s="49">
        <v>817.97</v>
      </c>
      <c r="R639" s="49">
        <v>813.06000000000006</v>
      </c>
      <c r="S639" s="49">
        <v>814.79000000000008</v>
      </c>
      <c r="T639" s="49">
        <v>816</v>
      </c>
      <c r="U639" s="49">
        <v>836.46</v>
      </c>
      <c r="V639" s="49">
        <v>850.84</v>
      </c>
      <c r="W639" s="49">
        <v>890.42000000000007</v>
      </c>
      <c r="X639" s="49">
        <v>936.95</v>
      </c>
      <c r="Y639" s="49">
        <v>1013.8000000000001</v>
      </c>
    </row>
    <row r="640" spans="1:25" x14ac:dyDescent="0.2">
      <c r="A640" s="31">
        <v>42576</v>
      </c>
      <c r="B640" s="49">
        <v>1020.4200000000001</v>
      </c>
      <c r="C640" s="49">
        <v>1089.6399999999999</v>
      </c>
      <c r="D640" s="49">
        <v>1111.4199999999998</v>
      </c>
      <c r="E640" s="49">
        <v>1100.8499999999999</v>
      </c>
      <c r="F640" s="49">
        <v>1119.1299999999999</v>
      </c>
      <c r="G640" s="49">
        <v>1112.8499999999999</v>
      </c>
      <c r="H640" s="49">
        <v>1049.53</v>
      </c>
      <c r="I640" s="49">
        <v>938.75</v>
      </c>
      <c r="J640" s="49">
        <v>836.45</v>
      </c>
      <c r="K640" s="49">
        <v>797.79000000000008</v>
      </c>
      <c r="L640" s="49">
        <v>851.13</v>
      </c>
      <c r="M640" s="49">
        <v>855.01</v>
      </c>
      <c r="N640" s="49">
        <v>837.54000000000008</v>
      </c>
      <c r="O640" s="49">
        <v>843.5</v>
      </c>
      <c r="P640" s="49">
        <v>846.12</v>
      </c>
      <c r="Q640" s="49">
        <v>839.44</v>
      </c>
      <c r="R640" s="49">
        <v>841.79000000000008</v>
      </c>
      <c r="S640" s="49">
        <v>836.72</v>
      </c>
      <c r="T640" s="49">
        <v>783.41000000000008</v>
      </c>
      <c r="U640" s="49">
        <v>784</v>
      </c>
      <c r="V640" s="49">
        <v>786.04000000000008</v>
      </c>
      <c r="W640" s="49">
        <v>836.16000000000008</v>
      </c>
      <c r="X640" s="49">
        <v>864.43000000000006</v>
      </c>
      <c r="Y640" s="49">
        <v>918.07</v>
      </c>
    </row>
    <row r="641" spans="1:25" x14ac:dyDescent="0.2">
      <c r="A641" s="31">
        <v>42577</v>
      </c>
      <c r="B641" s="49">
        <v>1075.49</v>
      </c>
      <c r="C641" s="49">
        <v>1131.31</v>
      </c>
      <c r="D641" s="49">
        <v>1165.51</v>
      </c>
      <c r="E641" s="49">
        <v>1167.05</v>
      </c>
      <c r="F641" s="49">
        <v>1166.8999999999999</v>
      </c>
      <c r="G641" s="49">
        <v>1159.03</v>
      </c>
      <c r="H641" s="49">
        <v>1115.9099999999999</v>
      </c>
      <c r="I641" s="49">
        <v>1017.4100000000001</v>
      </c>
      <c r="J641" s="49">
        <v>973.2</v>
      </c>
      <c r="K641" s="49">
        <v>918.93000000000006</v>
      </c>
      <c r="L641" s="49">
        <v>905.16000000000008</v>
      </c>
      <c r="M641" s="49">
        <v>885.81000000000006</v>
      </c>
      <c r="N641" s="49">
        <v>888.67000000000007</v>
      </c>
      <c r="O641" s="49">
        <v>867.18000000000006</v>
      </c>
      <c r="P641" s="49">
        <v>865.7</v>
      </c>
      <c r="Q641" s="49">
        <v>853.74</v>
      </c>
      <c r="R641" s="49">
        <v>854.6</v>
      </c>
      <c r="S641" s="49">
        <v>854.52</v>
      </c>
      <c r="T641" s="49">
        <v>864.92000000000007</v>
      </c>
      <c r="U641" s="49">
        <v>876.93000000000006</v>
      </c>
      <c r="V641" s="49">
        <v>945.30000000000007</v>
      </c>
      <c r="W641" s="49">
        <v>1056.83</v>
      </c>
      <c r="X641" s="49">
        <v>1083.0899999999999</v>
      </c>
      <c r="Y641" s="49">
        <v>1050.3399999999999</v>
      </c>
    </row>
    <row r="642" spans="1:25" x14ac:dyDescent="0.2">
      <c r="A642" s="31">
        <v>42578</v>
      </c>
      <c r="B642" s="49">
        <v>1024.93</v>
      </c>
      <c r="C642" s="49">
        <v>1074.8499999999999</v>
      </c>
      <c r="D642" s="49">
        <v>1103.1899999999998</v>
      </c>
      <c r="E642" s="49">
        <v>1116.04</v>
      </c>
      <c r="F642" s="49">
        <v>1131.6299999999999</v>
      </c>
      <c r="G642" s="49">
        <v>1123.9299999999998</v>
      </c>
      <c r="H642" s="49">
        <v>1087.1199999999999</v>
      </c>
      <c r="I642" s="49">
        <v>1032.74</v>
      </c>
      <c r="J642" s="49">
        <v>1002.7</v>
      </c>
      <c r="K642" s="49">
        <v>966.43000000000006</v>
      </c>
      <c r="L642" s="49">
        <v>959.7</v>
      </c>
      <c r="M642" s="49">
        <v>940.37</v>
      </c>
      <c r="N642" s="49">
        <v>942.54000000000008</v>
      </c>
      <c r="O642" s="49">
        <v>929.15</v>
      </c>
      <c r="P642" s="49">
        <v>915.96</v>
      </c>
      <c r="Q642" s="49">
        <v>911.53000000000009</v>
      </c>
      <c r="R642" s="49">
        <v>895.94</v>
      </c>
      <c r="S642" s="49">
        <v>908.53000000000009</v>
      </c>
      <c r="T642" s="49">
        <v>915.98</v>
      </c>
      <c r="U642" s="49">
        <v>927.34</v>
      </c>
      <c r="V642" s="49">
        <v>946.59</v>
      </c>
      <c r="W642" s="49">
        <v>972.12</v>
      </c>
      <c r="X642" s="49">
        <v>985.38</v>
      </c>
      <c r="Y642" s="49">
        <v>1013.1600000000001</v>
      </c>
    </row>
    <row r="643" spans="1:25" x14ac:dyDescent="0.2">
      <c r="A643" s="31">
        <v>42579</v>
      </c>
      <c r="B643" s="49">
        <v>1043.8599999999999</v>
      </c>
      <c r="C643" s="49">
        <v>1108.4299999999998</v>
      </c>
      <c r="D643" s="49">
        <v>1164.1599999999999</v>
      </c>
      <c r="E643" s="49">
        <v>1137.9199999999998</v>
      </c>
      <c r="F643" s="49">
        <v>1175.07</v>
      </c>
      <c r="G643" s="49">
        <v>1158.19</v>
      </c>
      <c r="H643" s="49">
        <v>1083.1699999999998</v>
      </c>
      <c r="I643" s="49">
        <v>1051.0899999999999</v>
      </c>
      <c r="J643" s="49">
        <v>978.82</v>
      </c>
      <c r="K643" s="49">
        <v>1017.97</v>
      </c>
      <c r="L643" s="49">
        <v>1022.51</v>
      </c>
      <c r="M643" s="49">
        <v>1026.67</v>
      </c>
      <c r="N643" s="49">
        <v>1018.35</v>
      </c>
      <c r="O643" s="49">
        <v>999.21</v>
      </c>
      <c r="P643" s="49">
        <v>991.77</v>
      </c>
      <c r="Q643" s="49">
        <v>986.22</v>
      </c>
      <c r="R643" s="49">
        <v>984.36</v>
      </c>
      <c r="S643" s="49">
        <v>986.73</v>
      </c>
      <c r="T643" s="49">
        <v>981.59</v>
      </c>
      <c r="U643" s="49">
        <v>990.5</v>
      </c>
      <c r="V643" s="49">
        <v>992.25</v>
      </c>
      <c r="W643" s="49">
        <v>985.43000000000006</v>
      </c>
      <c r="X643" s="49">
        <v>1008.6</v>
      </c>
      <c r="Y643" s="49">
        <v>1016.95</v>
      </c>
    </row>
    <row r="644" spans="1:25" x14ac:dyDescent="0.2">
      <c r="A644" s="31">
        <v>42580</v>
      </c>
      <c r="B644" s="49">
        <v>1079.76</v>
      </c>
      <c r="C644" s="49">
        <v>1154.55</v>
      </c>
      <c r="D644" s="49">
        <v>1178.74</v>
      </c>
      <c r="E644" s="49">
        <v>1158.6499999999999</v>
      </c>
      <c r="F644" s="49">
        <v>1168.6199999999999</v>
      </c>
      <c r="G644" s="49">
        <v>1195.99</v>
      </c>
      <c r="H644" s="49">
        <v>1129.0899999999999</v>
      </c>
      <c r="I644" s="49">
        <v>1047.76</v>
      </c>
      <c r="J644" s="49">
        <v>993.09</v>
      </c>
      <c r="K644" s="49">
        <v>975.80000000000007</v>
      </c>
      <c r="L644" s="49">
        <v>971.72</v>
      </c>
      <c r="M644" s="49">
        <v>957.88</v>
      </c>
      <c r="N644" s="49">
        <v>956.34</v>
      </c>
      <c r="O644" s="49">
        <v>953.80000000000007</v>
      </c>
      <c r="P644" s="49">
        <v>953.42000000000007</v>
      </c>
      <c r="Q644" s="49">
        <v>955.31000000000006</v>
      </c>
      <c r="R644" s="49">
        <v>960.24</v>
      </c>
      <c r="S644" s="49">
        <v>965.4</v>
      </c>
      <c r="T644" s="49">
        <v>951.56000000000006</v>
      </c>
      <c r="U644" s="49">
        <v>955.87</v>
      </c>
      <c r="V644" s="49">
        <v>903.16000000000008</v>
      </c>
      <c r="W644" s="49">
        <v>886.42000000000007</v>
      </c>
      <c r="X644" s="49">
        <v>908.58</v>
      </c>
      <c r="Y644" s="49">
        <v>964.43000000000006</v>
      </c>
    </row>
    <row r="645" spans="1:25" x14ac:dyDescent="0.2">
      <c r="A645" s="31">
        <v>42581</v>
      </c>
      <c r="B645" s="49">
        <v>1061.47</v>
      </c>
      <c r="C645" s="49">
        <v>1126.97</v>
      </c>
      <c r="D645" s="49">
        <v>1157.53</v>
      </c>
      <c r="E645" s="49">
        <v>1169.9299999999998</v>
      </c>
      <c r="F645" s="49">
        <v>1169.19</v>
      </c>
      <c r="G645" s="49">
        <v>1181.3</v>
      </c>
      <c r="H645" s="49">
        <v>1113.54</v>
      </c>
      <c r="I645" s="49">
        <v>1044.1399999999999</v>
      </c>
      <c r="J645" s="49">
        <v>925.76</v>
      </c>
      <c r="K645" s="49">
        <v>869.94</v>
      </c>
      <c r="L645" s="49">
        <v>879.61</v>
      </c>
      <c r="M645" s="49">
        <v>878.04000000000008</v>
      </c>
      <c r="N645" s="49">
        <v>861.97</v>
      </c>
      <c r="O645" s="49">
        <v>859.30000000000007</v>
      </c>
      <c r="P645" s="49">
        <v>868.61</v>
      </c>
      <c r="Q645" s="49">
        <v>883.22</v>
      </c>
      <c r="R645" s="49">
        <v>884</v>
      </c>
      <c r="S645" s="49">
        <v>892.66000000000008</v>
      </c>
      <c r="T645" s="49">
        <v>898.58</v>
      </c>
      <c r="U645" s="49">
        <v>878.36</v>
      </c>
      <c r="V645" s="49">
        <v>875.86</v>
      </c>
      <c r="W645" s="49">
        <v>870.36</v>
      </c>
      <c r="X645" s="49">
        <v>887.42000000000007</v>
      </c>
      <c r="Y645" s="49">
        <v>955.43000000000006</v>
      </c>
    </row>
    <row r="646" spans="1:25" x14ac:dyDescent="0.2">
      <c r="A646" s="31">
        <v>42582</v>
      </c>
      <c r="B646" s="49">
        <v>1081.96</v>
      </c>
      <c r="C646" s="49">
        <v>1138.4099999999999</v>
      </c>
      <c r="D646" s="49">
        <v>1163.9099999999999</v>
      </c>
      <c r="E646" s="49">
        <v>1159.9099999999999</v>
      </c>
      <c r="F646" s="49">
        <v>1180.9299999999998</v>
      </c>
      <c r="G646" s="49">
        <v>1184.1299999999999</v>
      </c>
      <c r="H646" s="49">
        <v>1112.8399999999999</v>
      </c>
      <c r="I646" s="49">
        <v>1048.82</v>
      </c>
      <c r="J646" s="49">
        <v>917.93000000000006</v>
      </c>
      <c r="K646" s="49">
        <v>833.12</v>
      </c>
      <c r="L646" s="49">
        <v>806.96</v>
      </c>
      <c r="M646" s="49">
        <v>810.76</v>
      </c>
      <c r="N646" s="49">
        <v>810.82</v>
      </c>
      <c r="O646" s="49">
        <v>808</v>
      </c>
      <c r="P646" s="49">
        <v>797.25</v>
      </c>
      <c r="Q646" s="49">
        <v>797.74</v>
      </c>
      <c r="R646" s="49">
        <v>807.43000000000006</v>
      </c>
      <c r="S646" s="49">
        <v>801.12</v>
      </c>
      <c r="T646" s="49">
        <v>813.36</v>
      </c>
      <c r="U646" s="49">
        <v>840.41000000000008</v>
      </c>
      <c r="V646" s="49">
        <v>853.34</v>
      </c>
      <c r="W646" s="49">
        <v>901.83</v>
      </c>
      <c r="X646" s="49">
        <v>901.5</v>
      </c>
      <c r="Y646" s="49">
        <v>964.31000000000006</v>
      </c>
    </row>
    <row r="648" spans="1:25" x14ac:dyDescent="0.2">
      <c r="A648" s="29" t="s">
        <v>69</v>
      </c>
    </row>
    <row r="649" spans="1:25" ht="12.75" x14ac:dyDescent="0.2">
      <c r="A649" s="135" t="s">
        <v>61</v>
      </c>
      <c r="B649" s="137" t="s">
        <v>117</v>
      </c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9"/>
    </row>
    <row r="650" spans="1:25" ht="24" x14ac:dyDescent="0.2">
      <c r="A650" s="136"/>
      <c r="B650" s="56" t="s">
        <v>78</v>
      </c>
      <c r="C650" s="57" t="s">
        <v>79</v>
      </c>
      <c r="D650" s="58" t="s">
        <v>80</v>
      </c>
      <c r="E650" s="57" t="s">
        <v>81</v>
      </c>
      <c r="F650" s="57" t="s">
        <v>82</v>
      </c>
      <c r="G650" s="57" t="s">
        <v>83</v>
      </c>
      <c r="H650" s="57" t="s">
        <v>84</v>
      </c>
      <c r="I650" s="57" t="s">
        <v>85</v>
      </c>
      <c r="J650" s="57" t="s">
        <v>86</v>
      </c>
      <c r="K650" s="56" t="s">
        <v>87</v>
      </c>
      <c r="L650" s="57" t="s">
        <v>88</v>
      </c>
      <c r="M650" s="59" t="s">
        <v>89</v>
      </c>
      <c r="N650" s="56" t="s">
        <v>90</v>
      </c>
      <c r="O650" s="57" t="s">
        <v>91</v>
      </c>
      <c r="P650" s="59" t="s">
        <v>92</v>
      </c>
      <c r="Q650" s="58" t="s">
        <v>93</v>
      </c>
      <c r="R650" s="57" t="s">
        <v>94</v>
      </c>
      <c r="S650" s="58" t="s">
        <v>95</v>
      </c>
      <c r="T650" s="57" t="s">
        <v>96</v>
      </c>
      <c r="U650" s="58" t="s">
        <v>97</v>
      </c>
      <c r="V650" s="57" t="s">
        <v>98</v>
      </c>
      <c r="W650" s="58" t="s">
        <v>99</v>
      </c>
      <c r="X650" s="57" t="s">
        <v>100</v>
      </c>
      <c r="Y650" s="57" t="s">
        <v>101</v>
      </c>
    </row>
    <row r="651" spans="1:25" x14ac:dyDescent="0.2">
      <c r="A651" s="31">
        <v>42552</v>
      </c>
      <c r="B651" s="49">
        <v>1061.8499999999999</v>
      </c>
      <c r="C651" s="49">
        <v>1135.21</v>
      </c>
      <c r="D651" s="49">
        <v>1176.3899999999999</v>
      </c>
      <c r="E651" s="49">
        <v>1182.5899999999999</v>
      </c>
      <c r="F651" s="49">
        <v>1186.8399999999999</v>
      </c>
      <c r="G651" s="49">
        <v>1177.78</v>
      </c>
      <c r="H651" s="49">
        <v>1080.76</v>
      </c>
      <c r="I651" s="49">
        <v>971.89</v>
      </c>
      <c r="J651" s="49">
        <v>907.48</v>
      </c>
      <c r="K651" s="49">
        <v>875.05000000000007</v>
      </c>
      <c r="L651" s="49">
        <v>880.96</v>
      </c>
      <c r="M651" s="49">
        <v>877.55000000000007</v>
      </c>
      <c r="N651" s="49">
        <v>866.1</v>
      </c>
      <c r="O651" s="49">
        <v>870.59</v>
      </c>
      <c r="P651" s="49">
        <v>858.41000000000008</v>
      </c>
      <c r="Q651" s="49">
        <v>859.14</v>
      </c>
      <c r="R651" s="49">
        <v>872.62</v>
      </c>
      <c r="S651" s="49">
        <v>868.36</v>
      </c>
      <c r="T651" s="49">
        <v>869.87</v>
      </c>
      <c r="U651" s="49">
        <v>877.92000000000007</v>
      </c>
      <c r="V651" s="49">
        <v>853.39</v>
      </c>
      <c r="W651" s="49">
        <v>839.58</v>
      </c>
      <c r="X651" s="49">
        <v>876.36</v>
      </c>
      <c r="Y651" s="49">
        <v>954.02</v>
      </c>
    </row>
    <row r="652" spans="1:25" x14ac:dyDescent="0.2">
      <c r="A652" s="31">
        <v>42553</v>
      </c>
      <c r="B652" s="49">
        <v>1100.1899999999998</v>
      </c>
      <c r="C652" s="49">
        <v>1179.8999999999999</v>
      </c>
      <c r="D652" s="49">
        <v>1221.72</v>
      </c>
      <c r="E652" s="49">
        <v>1231.99</v>
      </c>
      <c r="F652" s="49">
        <v>1267.21</v>
      </c>
      <c r="G652" s="49">
        <v>1262.05</v>
      </c>
      <c r="H652" s="49">
        <v>1192.1499999999999</v>
      </c>
      <c r="I652" s="49">
        <v>1091.24</v>
      </c>
      <c r="J652" s="49">
        <v>965.51</v>
      </c>
      <c r="K652" s="49">
        <v>898.99</v>
      </c>
      <c r="L652" s="49">
        <v>931.15</v>
      </c>
      <c r="M652" s="49">
        <v>933.92000000000007</v>
      </c>
      <c r="N652" s="49">
        <v>938.38</v>
      </c>
      <c r="O652" s="49">
        <v>923.59</v>
      </c>
      <c r="P652" s="49">
        <v>896.78000000000009</v>
      </c>
      <c r="Q652" s="49">
        <v>885.11</v>
      </c>
      <c r="R652" s="49">
        <v>882.48</v>
      </c>
      <c r="S652" s="49">
        <v>885.37</v>
      </c>
      <c r="T652" s="49">
        <v>888.91000000000008</v>
      </c>
      <c r="U652" s="49">
        <v>874.31000000000006</v>
      </c>
      <c r="V652" s="49">
        <v>859.52</v>
      </c>
      <c r="W652" s="49">
        <v>874.73</v>
      </c>
      <c r="X652" s="49">
        <v>951</v>
      </c>
      <c r="Y652" s="49">
        <v>1052.5</v>
      </c>
    </row>
    <row r="653" spans="1:25" x14ac:dyDescent="0.2">
      <c r="A653" s="31">
        <v>42554</v>
      </c>
      <c r="B653" s="49">
        <v>1150.49</v>
      </c>
      <c r="C653" s="49">
        <v>1204.8999999999999</v>
      </c>
      <c r="D653" s="49">
        <v>1236.46</v>
      </c>
      <c r="E653" s="49">
        <v>1250.83</v>
      </c>
      <c r="F653" s="49">
        <v>1268.3499999999999</v>
      </c>
      <c r="G653" s="49">
        <v>1275.1299999999999</v>
      </c>
      <c r="H653" s="49">
        <v>1203.3399999999999</v>
      </c>
      <c r="I653" s="49">
        <v>1087.7</v>
      </c>
      <c r="J653" s="49">
        <v>937.53000000000009</v>
      </c>
      <c r="K653" s="49">
        <v>864.82</v>
      </c>
      <c r="L653" s="49">
        <v>890.72</v>
      </c>
      <c r="M653" s="49">
        <v>897.69</v>
      </c>
      <c r="N653" s="49">
        <v>887.78000000000009</v>
      </c>
      <c r="O653" s="49">
        <v>885.94</v>
      </c>
      <c r="P653" s="49">
        <v>867.23</v>
      </c>
      <c r="Q653" s="49">
        <v>869.73</v>
      </c>
      <c r="R653" s="49">
        <v>852.55000000000007</v>
      </c>
      <c r="S653" s="49">
        <v>845.5</v>
      </c>
      <c r="T653" s="49">
        <v>869.48</v>
      </c>
      <c r="U653" s="49">
        <v>909.56000000000006</v>
      </c>
      <c r="V653" s="49">
        <v>912.96</v>
      </c>
      <c r="W653" s="49">
        <v>865.09</v>
      </c>
      <c r="X653" s="49">
        <v>905.71</v>
      </c>
      <c r="Y653" s="49">
        <v>1001.5300000000001</v>
      </c>
    </row>
    <row r="654" spans="1:25" x14ac:dyDescent="0.2">
      <c r="A654" s="31">
        <v>42555</v>
      </c>
      <c r="B654" s="49">
        <v>1184.06</v>
      </c>
      <c r="C654" s="49">
        <v>1256.6199999999999</v>
      </c>
      <c r="D654" s="49">
        <v>1293.83</v>
      </c>
      <c r="E654" s="49">
        <v>1312.74</v>
      </c>
      <c r="F654" s="49">
        <v>1339.48</v>
      </c>
      <c r="G654" s="49">
        <v>1349.3799999999999</v>
      </c>
      <c r="H654" s="49">
        <v>1256.6099999999999</v>
      </c>
      <c r="I654" s="49">
        <v>1127.48</v>
      </c>
      <c r="J654" s="49">
        <v>1024.49</v>
      </c>
      <c r="K654" s="49">
        <v>946.01</v>
      </c>
      <c r="L654" s="49">
        <v>940.96</v>
      </c>
      <c r="M654" s="49">
        <v>937.89</v>
      </c>
      <c r="N654" s="49">
        <v>922.47</v>
      </c>
      <c r="O654" s="49">
        <v>1080.57</v>
      </c>
      <c r="P654" s="49">
        <v>961.84</v>
      </c>
      <c r="Q654" s="49">
        <v>1045.6300000000001</v>
      </c>
      <c r="R654" s="49">
        <v>942.43000000000006</v>
      </c>
      <c r="S654" s="49">
        <v>1124.6199999999999</v>
      </c>
      <c r="T654" s="49">
        <v>949.48</v>
      </c>
      <c r="U654" s="49">
        <v>981.11</v>
      </c>
      <c r="V654" s="49">
        <v>1023.4</v>
      </c>
      <c r="W654" s="49">
        <v>1052.42</v>
      </c>
      <c r="X654" s="49">
        <v>1083.6599999999999</v>
      </c>
      <c r="Y654" s="49">
        <v>1135.25</v>
      </c>
    </row>
    <row r="655" spans="1:25" x14ac:dyDescent="0.2">
      <c r="A655" s="31">
        <v>42556</v>
      </c>
      <c r="B655" s="49">
        <v>1213.83</v>
      </c>
      <c r="C655" s="49">
        <v>1319.1599999999999</v>
      </c>
      <c r="D655" s="49">
        <v>1354.6399999999999</v>
      </c>
      <c r="E655" s="49">
        <v>1359.52</v>
      </c>
      <c r="F655" s="49">
        <v>1335.59</v>
      </c>
      <c r="G655" s="49">
        <v>1356.32</v>
      </c>
      <c r="H655" s="49">
        <v>1240.1699999999998</v>
      </c>
      <c r="I655" s="49">
        <v>1085.7</v>
      </c>
      <c r="J655" s="49">
        <v>991.77</v>
      </c>
      <c r="K655" s="49">
        <v>980.35</v>
      </c>
      <c r="L655" s="49">
        <v>934.04000000000008</v>
      </c>
      <c r="M655" s="49">
        <v>937.09</v>
      </c>
      <c r="N655" s="49">
        <v>943.85</v>
      </c>
      <c r="O655" s="49">
        <v>954.41000000000008</v>
      </c>
      <c r="P655" s="49">
        <v>952.25</v>
      </c>
      <c r="Q655" s="49">
        <v>946.33</v>
      </c>
      <c r="R655" s="49">
        <v>936.47</v>
      </c>
      <c r="S655" s="49">
        <v>928.26</v>
      </c>
      <c r="T655" s="49">
        <v>907.17000000000007</v>
      </c>
      <c r="U655" s="49">
        <v>903.12</v>
      </c>
      <c r="V655" s="49">
        <v>915.78000000000009</v>
      </c>
      <c r="W655" s="49">
        <v>964.82</v>
      </c>
      <c r="X655" s="49">
        <v>975.43000000000006</v>
      </c>
      <c r="Y655" s="49">
        <v>1059.94</v>
      </c>
    </row>
    <row r="656" spans="1:25" x14ac:dyDescent="0.2">
      <c r="A656" s="31">
        <v>42557</v>
      </c>
      <c r="B656" s="49">
        <v>1214.3</v>
      </c>
      <c r="C656" s="49">
        <v>1325.82</v>
      </c>
      <c r="D656" s="49">
        <v>1325.4199999999998</v>
      </c>
      <c r="E656" s="49">
        <v>1371.4199999999998</v>
      </c>
      <c r="F656" s="49">
        <v>1384.1799999999998</v>
      </c>
      <c r="G656" s="49">
        <v>1362.61</v>
      </c>
      <c r="H656" s="49">
        <v>1226.01</v>
      </c>
      <c r="I656" s="49">
        <v>1074.25</v>
      </c>
      <c r="J656" s="49">
        <v>955.83</v>
      </c>
      <c r="K656" s="49">
        <v>899.48</v>
      </c>
      <c r="L656" s="49">
        <v>912.95</v>
      </c>
      <c r="M656" s="49">
        <v>918</v>
      </c>
      <c r="N656" s="49">
        <v>912.86</v>
      </c>
      <c r="O656" s="49">
        <v>902.76</v>
      </c>
      <c r="P656" s="49">
        <v>900.71</v>
      </c>
      <c r="Q656" s="49">
        <v>898.86</v>
      </c>
      <c r="R656" s="49">
        <v>903.13</v>
      </c>
      <c r="S656" s="49">
        <v>904.07</v>
      </c>
      <c r="T656" s="49">
        <v>893.34</v>
      </c>
      <c r="U656" s="49">
        <v>902.69</v>
      </c>
      <c r="V656" s="49">
        <v>945.14</v>
      </c>
      <c r="W656" s="49">
        <v>952.53000000000009</v>
      </c>
      <c r="X656" s="49">
        <v>974.80000000000007</v>
      </c>
      <c r="Y656" s="49">
        <v>1099.5</v>
      </c>
    </row>
    <row r="657" spans="1:25" x14ac:dyDescent="0.2">
      <c r="A657" s="31">
        <v>42558</v>
      </c>
      <c r="B657" s="49">
        <v>1214.54</v>
      </c>
      <c r="C657" s="49">
        <v>1327.55</v>
      </c>
      <c r="D657" s="49">
        <v>1380.22</v>
      </c>
      <c r="E657" s="49">
        <v>1382.85</v>
      </c>
      <c r="F657" s="49">
        <v>1389.8</v>
      </c>
      <c r="G657" s="49">
        <v>1379.36</v>
      </c>
      <c r="H657" s="49">
        <v>1248.0899999999999</v>
      </c>
      <c r="I657" s="49">
        <v>1103.6799999999998</v>
      </c>
      <c r="J657" s="49">
        <v>984.55000000000007</v>
      </c>
      <c r="K657" s="49">
        <v>912.76</v>
      </c>
      <c r="L657" s="49">
        <v>918.38</v>
      </c>
      <c r="M657" s="49">
        <v>917.61</v>
      </c>
      <c r="N657" s="49">
        <v>912.18000000000006</v>
      </c>
      <c r="O657" s="49">
        <v>888.46</v>
      </c>
      <c r="P657" s="49">
        <v>878.41000000000008</v>
      </c>
      <c r="Q657" s="49">
        <v>877.94</v>
      </c>
      <c r="R657" s="49">
        <v>875.38</v>
      </c>
      <c r="S657" s="49">
        <v>881.66000000000008</v>
      </c>
      <c r="T657" s="49">
        <v>869.71</v>
      </c>
      <c r="U657" s="49">
        <v>893.62</v>
      </c>
      <c r="V657" s="49">
        <v>920.6</v>
      </c>
      <c r="W657" s="49">
        <v>926.48</v>
      </c>
      <c r="X657" s="49">
        <v>961.67000000000007</v>
      </c>
      <c r="Y657" s="49">
        <v>1045.8800000000001</v>
      </c>
    </row>
    <row r="658" spans="1:25" x14ac:dyDescent="0.2">
      <c r="A658" s="31">
        <v>42559</v>
      </c>
      <c r="B658" s="49">
        <v>1117.1799999999998</v>
      </c>
      <c r="C658" s="49">
        <v>1163.9299999999998</v>
      </c>
      <c r="D658" s="49">
        <v>1196.33</v>
      </c>
      <c r="E658" s="49">
        <v>1206.3999999999999</v>
      </c>
      <c r="F658" s="49">
        <v>1206.76</v>
      </c>
      <c r="G658" s="49">
        <v>1157.78</v>
      </c>
      <c r="H658" s="49">
        <v>1068.8399999999999</v>
      </c>
      <c r="I658" s="49">
        <v>1001.11</v>
      </c>
      <c r="J658" s="49">
        <v>922.41000000000008</v>
      </c>
      <c r="K658" s="49">
        <v>880.61</v>
      </c>
      <c r="L658" s="49">
        <v>895.08</v>
      </c>
      <c r="M658" s="49">
        <v>889.33</v>
      </c>
      <c r="N658" s="49">
        <v>881.09</v>
      </c>
      <c r="O658" s="49">
        <v>876.22</v>
      </c>
      <c r="P658" s="49">
        <v>856.95</v>
      </c>
      <c r="Q658" s="49">
        <v>849.39</v>
      </c>
      <c r="R658" s="49">
        <v>842.18000000000006</v>
      </c>
      <c r="S658" s="49">
        <v>837.59</v>
      </c>
      <c r="T658" s="49">
        <v>846.38</v>
      </c>
      <c r="U658" s="49">
        <v>859.35</v>
      </c>
      <c r="V658" s="49">
        <v>844.39</v>
      </c>
      <c r="W658" s="49">
        <v>849.82</v>
      </c>
      <c r="X658" s="49">
        <v>929.48</v>
      </c>
      <c r="Y658" s="49">
        <v>981.43000000000006</v>
      </c>
    </row>
    <row r="659" spans="1:25" x14ac:dyDescent="0.2">
      <c r="A659" s="31">
        <v>42560</v>
      </c>
      <c r="B659" s="49">
        <v>1042.25</v>
      </c>
      <c r="C659" s="49">
        <v>1089.98</v>
      </c>
      <c r="D659" s="49">
        <v>1123.1399999999999</v>
      </c>
      <c r="E659" s="49">
        <v>1138.8899999999999</v>
      </c>
      <c r="F659" s="49">
        <v>1170.1399999999999</v>
      </c>
      <c r="G659" s="49">
        <v>1190.49</v>
      </c>
      <c r="H659" s="49">
        <v>1090.1699999999998</v>
      </c>
      <c r="I659" s="49">
        <v>1006.08</v>
      </c>
      <c r="J659" s="49">
        <v>910.02</v>
      </c>
      <c r="K659" s="49">
        <v>857.11</v>
      </c>
      <c r="L659" s="49">
        <v>849.92000000000007</v>
      </c>
      <c r="M659" s="49">
        <v>839.33</v>
      </c>
      <c r="N659" s="49">
        <v>820.4</v>
      </c>
      <c r="O659" s="49">
        <v>824.53000000000009</v>
      </c>
      <c r="P659" s="49">
        <v>826.13</v>
      </c>
      <c r="Q659" s="49">
        <v>830.07</v>
      </c>
      <c r="R659" s="49">
        <v>830.78000000000009</v>
      </c>
      <c r="S659" s="49">
        <v>833.87</v>
      </c>
      <c r="T659" s="49">
        <v>836.34</v>
      </c>
      <c r="U659" s="49">
        <v>847.03000000000009</v>
      </c>
      <c r="V659" s="49">
        <v>846.92000000000007</v>
      </c>
      <c r="W659" s="49">
        <v>839.22</v>
      </c>
      <c r="X659" s="49">
        <v>870.44</v>
      </c>
      <c r="Y659" s="49">
        <v>946.39</v>
      </c>
    </row>
    <row r="660" spans="1:25" x14ac:dyDescent="0.2">
      <c r="A660" s="31">
        <v>42561</v>
      </c>
      <c r="B660" s="49">
        <v>1012.62</v>
      </c>
      <c r="C660" s="49">
        <v>1060.42</v>
      </c>
      <c r="D660" s="49">
        <v>1099.83</v>
      </c>
      <c r="E660" s="49">
        <v>1121.45</v>
      </c>
      <c r="F660" s="49">
        <v>1146.76</v>
      </c>
      <c r="G660" s="49">
        <v>1175.3599999999999</v>
      </c>
      <c r="H660" s="49">
        <v>1121.6199999999999</v>
      </c>
      <c r="I660" s="49">
        <v>1049.0999999999999</v>
      </c>
      <c r="J660" s="49">
        <v>943.2</v>
      </c>
      <c r="K660" s="49">
        <v>859.01</v>
      </c>
      <c r="L660" s="49">
        <v>826.1</v>
      </c>
      <c r="M660" s="49">
        <v>822.24</v>
      </c>
      <c r="N660" s="49">
        <v>826.12</v>
      </c>
      <c r="O660" s="49">
        <v>843.85</v>
      </c>
      <c r="P660" s="49">
        <v>851.95</v>
      </c>
      <c r="Q660" s="49">
        <v>855.68000000000006</v>
      </c>
      <c r="R660" s="49">
        <v>858.97</v>
      </c>
      <c r="S660" s="49">
        <v>849.48</v>
      </c>
      <c r="T660" s="49">
        <v>833.14</v>
      </c>
      <c r="U660" s="49">
        <v>830.37</v>
      </c>
      <c r="V660" s="49">
        <v>839.37</v>
      </c>
      <c r="W660" s="49">
        <v>860.47</v>
      </c>
      <c r="X660" s="49">
        <v>875.56000000000006</v>
      </c>
      <c r="Y660" s="49">
        <v>933.22</v>
      </c>
    </row>
    <row r="661" spans="1:25" x14ac:dyDescent="0.2">
      <c r="A661" s="31">
        <v>42562</v>
      </c>
      <c r="B661" s="49">
        <v>1031.8399999999999</v>
      </c>
      <c r="C661" s="49">
        <v>1089.9299999999998</v>
      </c>
      <c r="D661" s="49">
        <v>1125.51</v>
      </c>
      <c r="E661" s="49">
        <v>1143.3399999999999</v>
      </c>
      <c r="F661" s="49">
        <v>1154.69</v>
      </c>
      <c r="G661" s="49">
        <v>1139.6399999999999</v>
      </c>
      <c r="H661" s="49">
        <v>1082.5899999999999</v>
      </c>
      <c r="I661" s="49">
        <v>1018.84</v>
      </c>
      <c r="J661" s="49">
        <v>927.62</v>
      </c>
      <c r="K661" s="49">
        <v>853.84</v>
      </c>
      <c r="L661" s="49">
        <v>821.11</v>
      </c>
      <c r="M661" s="49">
        <v>811.71</v>
      </c>
      <c r="N661" s="49">
        <v>820.52</v>
      </c>
      <c r="O661" s="49">
        <v>811.21</v>
      </c>
      <c r="P661" s="49">
        <v>819.01</v>
      </c>
      <c r="Q661" s="49">
        <v>815.32</v>
      </c>
      <c r="R661" s="49">
        <v>817.53000000000009</v>
      </c>
      <c r="S661" s="49">
        <v>821.92000000000007</v>
      </c>
      <c r="T661" s="49">
        <v>823.41000000000008</v>
      </c>
      <c r="U661" s="49">
        <v>825.77</v>
      </c>
      <c r="V661" s="49">
        <v>832.88</v>
      </c>
      <c r="W661" s="49">
        <v>857.64</v>
      </c>
      <c r="X661" s="49">
        <v>921.5</v>
      </c>
      <c r="Y661" s="49">
        <v>1012.63</v>
      </c>
    </row>
    <row r="662" spans="1:25" x14ac:dyDescent="0.2">
      <c r="A662" s="31">
        <v>42563</v>
      </c>
      <c r="B662" s="49">
        <v>1056.71</v>
      </c>
      <c r="C662" s="49">
        <v>1113.2</v>
      </c>
      <c r="D662" s="49">
        <v>1141.72</v>
      </c>
      <c r="E662" s="49">
        <v>1150.21</v>
      </c>
      <c r="F662" s="49">
        <v>1163.26</v>
      </c>
      <c r="G662" s="49">
        <v>1151.04</v>
      </c>
      <c r="H662" s="49">
        <v>1074.54</v>
      </c>
      <c r="I662" s="49">
        <v>999.22</v>
      </c>
      <c r="J662" s="49">
        <v>894.18000000000006</v>
      </c>
      <c r="K662" s="49">
        <v>848.6</v>
      </c>
      <c r="L662" s="49">
        <v>874.51</v>
      </c>
      <c r="M662" s="49">
        <v>872.43000000000006</v>
      </c>
      <c r="N662" s="49">
        <v>860.30000000000007</v>
      </c>
      <c r="O662" s="49">
        <v>853.65</v>
      </c>
      <c r="P662" s="49">
        <v>848.39</v>
      </c>
      <c r="Q662" s="49">
        <v>848.71</v>
      </c>
      <c r="R662" s="49">
        <v>840.56000000000006</v>
      </c>
      <c r="S662" s="49">
        <v>843.07</v>
      </c>
      <c r="T662" s="49">
        <v>825.78000000000009</v>
      </c>
      <c r="U662" s="49">
        <v>825.46</v>
      </c>
      <c r="V662" s="49">
        <v>805.26</v>
      </c>
      <c r="W662" s="49">
        <v>812.79000000000008</v>
      </c>
      <c r="X662" s="49">
        <v>865.39</v>
      </c>
      <c r="Y662" s="49">
        <v>938.29000000000008</v>
      </c>
    </row>
    <row r="663" spans="1:25" x14ac:dyDescent="0.2">
      <c r="A663" s="31">
        <v>42564</v>
      </c>
      <c r="B663" s="49">
        <v>969.58</v>
      </c>
      <c r="C663" s="49">
        <v>1028.3699999999999</v>
      </c>
      <c r="D663" s="49">
        <v>1055.4100000000001</v>
      </c>
      <c r="E663" s="49">
        <v>1057.6600000000001</v>
      </c>
      <c r="F663" s="49">
        <v>1067.8899999999999</v>
      </c>
      <c r="G663" s="49">
        <v>1078.1699999999998</v>
      </c>
      <c r="H663" s="49">
        <v>1003.2800000000001</v>
      </c>
      <c r="I663" s="49">
        <v>896.14</v>
      </c>
      <c r="J663" s="49">
        <v>850.08</v>
      </c>
      <c r="K663" s="49">
        <v>803.6</v>
      </c>
      <c r="L663" s="49">
        <v>841.06000000000006</v>
      </c>
      <c r="M663" s="49">
        <v>841.48</v>
      </c>
      <c r="N663" s="49">
        <v>833.04000000000008</v>
      </c>
      <c r="O663" s="49">
        <v>837.51</v>
      </c>
      <c r="P663" s="49">
        <v>831.27</v>
      </c>
      <c r="Q663" s="49">
        <v>819.03000000000009</v>
      </c>
      <c r="R663" s="49">
        <v>815.92000000000007</v>
      </c>
      <c r="S663" s="49">
        <v>812.4</v>
      </c>
      <c r="T663" s="49">
        <v>783.93000000000006</v>
      </c>
      <c r="U663" s="49">
        <v>777.78000000000009</v>
      </c>
      <c r="V663" s="49">
        <v>782.2</v>
      </c>
      <c r="W663" s="49">
        <v>815.01</v>
      </c>
      <c r="X663" s="49">
        <v>849.57</v>
      </c>
      <c r="Y663" s="49">
        <v>900.95</v>
      </c>
    </row>
    <row r="664" spans="1:25" x14ac:dyDescent="0.2">
      <c r="A664" s="31">
        <v>42565</v>
      </c>
      <c r="B664" s="49">
        <v>904.81000000000006</v>
      </c>
      <c r="C664" s="49">
        <v>959.05000000000007</v>
      </c>
      <c r="D664" s="49">
        <v>982.14</v>
      </c>
      <c r="E664" s="49">
        <v>989.78000000000009</v>
      </c>
      <c r="F664" s="49">
        <v>1006.6800000000001</v>
      </c>
      <c r="G664" s="49">
        <v>1004.2</v>
      </c>
      <c r="H664" s="49">
        <v>945.66000000000008</v>
      </c>
      <c r="I664" s="49">
        <v>861.71</v>
      </c>
      <c r="J664" s="49">
        <v>796.5</v>
      </c>
      <c r="K664" s="49">
        <v>743.86</v>
      </c>
      <c r="L664" s="49">
        <v>733.25</v>
      </c>
      <c r="M664" s="49">
        <v>720.96</v>
      </c>
      <c r="N664" s="49">
        <v>711.1</v>
      </c>
      <c r="O664" s="49">
        <v>710.32</v>
      </c>
      <c r="P664" s="49">
        <v>706.57</v>
      </c>
      <c r="Q664" s="49">
        <v>711.93000000000006</v>
      </c>
      <c r="R664" s="49">
        <v>706.28000000000009</v>
      </c>
      <c r="S664" s="49">
        <v>703.26</v>
      </c>
      <c r="T664" s="49">
        <v>705.28000000000009</v>
      </c>
      <c r="U664" s="49">
        <v>724.13</v>
      </c>
      <c r="V664" s="49">
        <v>789.11</v>
      </c>
      <c r="W664" s="49">
        <v>845.13</v>
      </c>
      <c r="X664" s="49">
        <v>858.51</v>
      </c>
      <c r="Y664" s="49">
        <v>849.62</v>
      </c>
    </row>
    <row r="665" spans="1:25" x14ac:dyDescent="0.2">
      <c r="A665" s="31">
        <v>42566</v>
      </c>
      <c r="B665" s="49">
        <v>890.77</v>
      </c>
      <c r="C665" s="49">
        <v>925.13</v>
      </c>
      <c r="D665" s="49">
        <v>935.67000000000007</v>
      </c>
      <c r="E665" s="49">
        <v>951.03000000000009</v>
      </c>
      <c r="F665" s="49">
        <v>965.47</v>
      </c>
      <c r="G665" s="49">
        <v>962.81000000000006</v>
      </c>
      <c r="H665" s="49">
        <v>982.06000000000006</v>
      </c>
      <c r="I665" s="49">
        <v>956.36</v>
      </c>
      <c r="J665" s="49">
        <v>890.29000000000008</v>
      </c>
      <c r="K665" s="49">
        <v>830.17000000000007</v>
      </c>
      <c r="L665" s="49">
        <v>725.88</v>
      </c>
      <c r="M665" s="49">
        <v>721.82</v>
      </c>
      <c r="N665" s="49">
        <v>723.96</v>
      </c>
      <c r="O665" s="49">
        <v>731.99</v>
      </c>
      <c r="P665" s="49">
        <v>727.52</v>
      </c>
      <c r="Q665" s="49">
        <v>726.80000000000007</v>
      </c>
      <c r="R665" s="49">
        <v>719.75</v>
      </c>
      <c r="S665" s="49">
        <v>716.93000000000006</v>
      </c>
      <c r="T665" s="49">
        <v>733.64</v>
      </c>
      <c r="U665" s="49">
        <v>751.14</v>
      </c>
      <c r="V665" s="49">
        <v>763.39</v>
      </c>
      <c r="W665" s="49">
        <v>856.06000000000006</v>
      </c>
      <c r="X665" s="49">
        <v>879.80000000000007</v>
      </c>
      <c r="Y665" s="49">
        <v>874.08</v>
      </c>
    </row>
    <row r="666" spans="1:25" x14ac:dyDescent="0.2">
      <c r="A666" s="31">
        <v>42567</v>
      </c>
      <c r="B666" s="49">
        <v>952.16000000000008</v>
      </c>
      <c r="C666" s="49">
        <v>967.71</v>
      </c>
      <c r="D666" s="49">
        <v>1002.4300000000001</v>
      </c>
      <c r="E666" s="49">
        <v>1026.29</v>
      </c>
      <c r="F666" s="49">
        <v>1059.82</v>
      </c>
      <c r="G666" s="49">
        <v>1067.51</v>
      </c>
      <c r="H666" s="49">
        <v>1013.21</v>
      </c>
      <c r="I666" s="49">
        <v>936.78000000000009</v>
      </c>
      <c r="J666" s="49">
        <v>861.39</v>
      </c>
      <c r="K666" s="49">
        <v>820.01</v>
      </c>
      <c r="L666" s="49">
        <v>841.66000000000008</v>
      </c>
      <c r="M666" s="49">
        <v>838.30000000000007</v>
      </c>
      <c r="N666" s="49">
        <v>827.84</v>
      </c>
      <c r="O666" s="49">
        <v>827.34</v>
      </c>
      <c r="P666" s="49">
        <v>823.38</v>
      </c>
      <c r="Q666" s="49">
        <v>816.1</v>
      </c>
      <c r="R666" s="49">
        <v>823.02</v>
      </c>
      <c r="S666" s="49">
        <v>819.17000000000007</v>
      </c>
      <c r="T666" s="49">
        <v>816.54000000000008</v>
      </c>
      <c r="U666" s="49">
        <v>805.76</v>
      </c>
      <c r="V666" s="49">
        <v>817.4</v>
      </c>
      <c r="W666" s="49">
        <v>878.31000000000006</v>
      </c>
      <c r="X666" s="49">
        <v>897.57</v>
      </c>
      <c r="Y666" s="49">
        <v>882.33</v>
      </c>
    </row>
    <row r="667" spans="1:25" x14ac:dyDescent="0.2">
      <c r="A667" s="31">
        <v>42568</v>
      </c>
      <c r="B667" s="49">
        <v>988.29000000000008</v>
      </c>
      <c r="C667" s="49">
        <v>1026.05</v>
      </c>
      <c r="D667" s="49">
        <v>1067.8399999999999</v>
      </c>
      <c r="E667" s="49">
        <v>1077.8699999999999</v>
      </c>
      <c r="F667" s="49">
        <v>1092.45</v>
      </c>
      <c r="G667" s="49">
        <v>1086.7</v>
      </c>
      <c r="H667" s="49">
        <v>1055.42</v>
      </c>
      <c r="I667" s="49">
        <v>994.35</v>
      </c>
      <c r="J667" s="49">
        <v>913.98</v>
      </c>
      <c r="K667" s="49">
        <v>841.49</v>
      </c>
      <c r="L667" s="49">
        <v>816.85</v>
      </c>
      <c r="M667" s="49">
        <v>809.6</v>
      </c>
      <c r="N667" s="49">
        <v>801.59</v>
      </c>
      <c r="O667" s="49">
        <v>798.61</v>
      </c>
      <c r="P667" s="49">
        <v>792.34</v>
      </c>
      <c r="Q667" s="49">
        <v>787.51</v>
      </c>
      <c r="R667" s="49">
        <v>783.97</v>
      </c>
      <c r="S667" s="49">
        <v>787.56000000000006</v>
      </c>
      <c r="T667" s="49">
        <v>799.52</v>
      </c>
      <c r="U667" s="49">
        <v>794.76</v>
      </c>
      <c r="V667" s="49">
        <v>815.61</v>
      </c>
      <c r="W667" s="49">
        <v>852.97</v>
      </c>
      <c r="X667" s="49">
        <v>874.82</v>
      </c>
      <c r="Y667" s="49">
        <v>901.55000000000007</v>
      </c>
    </row>
    <row r="668" spans="1:25" x14ac:dyDescent="0.2">
      <c r="A668" s="31">
        <v>42569</v>
      </c>
      <c r="B668" s="49">
        <v>979.85</v>
      </c>
      <c r="C668" s="49">
        <v>1041.3999999999999</v>
      </c>
      <c r="D668" s="49">
        <v>1057.22</v>
      </c>
      <c r="E668" s="49">
        <v>1056.98</v>
      </c>
      <c r="F668" s="49">
        <v>1062.3</v>
      </c>
      <c r="G668" s="49">
        <v>1064.6899999999998</v>
      </c>
      <c r="H668" s="49">
        <v>1005.5600000000001</v>
      </c>
      <c r="I668" s="49">
        <v>911.19</v>
      </c>
      <c r="J668" s="49">
        <v>821.99</v>
      </c>
      <c r="K668" s="49">
        <v>801.98</v>
      </c>
      <c r="L668" s="49">
        <v>798.05000000000007</v>
      </c>
      <c r="M668" s="49">
        <v>780.65</v>
      </c>
      <c r="N668" s="49">
        <v>766.39</v>
      </c>
      <c r="O668" s="49">
        <v>764.43000000000006</v>
      </c>
      <c r="P668" s="49">
        <v>772.36</v>
      </c>
      <c r="Q668" s="49">
        <v>764.43000000000006</v>
      </c>
      <c r="R668" s="49">
        <v>772.43000000000006</v>
      </c>
      <c r="S668" s="49">
        <v>775.84</v>
      </c>
      <c r="T668" s="49">
        <v>773.88</v>
      </c>
      <c r="U668" s="49">
        <v>783.32</v>
      </c>
      <c r="V668" s="49">
        <v>805.08</v>
      </c>
      <c r="W668" s="49">
        <v>853.44</v>
      </c>
      <c r="X668" s="49">
        <v>876.16000000000008</v>
      </c>
      <c r="Y668" s="49">
        <v>898.14</v>
      </c>
    </row>
    <row r="669" spans="1:25" x14ac:dyDescent="0.2">
      <c r="A669" s="31">
        <v>42570</v>
      </c>
      <c r="B669" s="49">
        <v>970.74</v>
      </c>
      <c r="C669" s="49">
        <v>1038</v>
      </c>
      <c r="D669" s="49">
        <v>1072.8</v>
      </c>
      <c r="E669" s="49">
        <v>1080.8599999999999</v>
      </c>
      <c r="F669" s="49">
        <v>1102.21</v>
      </c>
      <c r="G669" s="49">
        <v>1127.74</v>
      </c>
      <c r="H669" s="49">
        <v>1075.6399999999999</v>
      </c>
      <c r="I669" s="49">
        <v>974.58</v>
      </c>
      <c r="J669" s="49">
        <v>864.09</v>
      </c>
      <c r="K669" s="49">
        <v>796.7</v>
      </c>
      <c r="L669" s="49">
        <v>789.14</v>
      </c>
      <c r="M669" s="49">
        <v>776.44</v>
      </c>
      <c r="N669" s="49">
        <v>768.6</v>
      </c>
      <c r="O669" s="49">
        <v>776.94</v>
      </c>
      <c r="P669" s="49">
        <v>770.91000000000008</v>
      </c>
      <c r="Q669" s="49">
        <v>761.35</v>
      </c>
      <c r="R669" s="49">
        <v>762.12</v>
      </c>
      <c r="S669" s="49">
        <v>760.71</v>
      </c>
      <c r="T669" s="49">
        <v>764.88</v>
      </c>
      <c r="U669" s="49">
        <v>764.51</v>
      </c>
      <c r="V669" s="49">
        <v>789.93000000000006</v>
      </c>
      <c r="W669" s="49">
        <v>836.22</v>
      </c>
      <c r="X669" s="49">
        <v>851.18000000000006</v>
      </c>
      <c r="Y669" s="49">
        <v>865</v>
      </c>
    </row>
    <row r="670" spans="1:25" x14ac:dyDescent="0.2">
      <c r="A670" s="31">
        <v>42571</v>
      </c>
      <c r="B670" s="49">
        <v>952.85</v>
      </c>
      <c r="C670" s="49">
        <v>1010.33</v>
      </c>
      <c r="D670" s="49">
        <v>1052.29</v>
      </c>
      <c r="E670" s="49">
        <v>1053.31</v>
      </c>
      <c r="F670" s="49">
        <v>1076.25</v>
      </c>
      <c r="G670" s="49">
        <v>1055.7</v>
      </c>
      <c r="H670" s="49">
        <v>983.44</v>
      </c>
      <c r="I670" s="49">
        <v>884.63</v>
      </c>
      <c r="J670" s="49">
        <v>809.36</v>
      </c>
      <c r="K670" s="49">
        <v>788.78000000000009</v>
      </c>
      <c r="L670" s="49">
        <v>775.09</v>
      </c>
      <c r="M670" s="49">
        <v>769.91000000000008</v>
      </c>
      <c r="N670" s="49">
        <v>760.69</v>
      </c>
      <c r="O670" s="49">
        <v>767.62</v>
      </c>
      <c r="P670" s="49">
        <v>764.85</v>
      </c>
      <c r="Q670" s="49">
        <v>760.11</v>
      </c>
      <c r="R670" s="49">
        <v>759.41000000000008</v>
      </c>
      <c r="S670" s="49">
        <v>764.4</v>
      </c>
      <c r="T670" s="49">
        <v>764.99</v>
      </c>
      <c r="U670" s="49">
        <v>766.71</v>
      </c>
      <c r="V670" s="49">
        <v>780.37</v>
      </c>
      <c r="W670" s="49">
        <v>844</v>
      </c>
      <c r="X670" s="49">
        <v>860.98</v>
      </c>
      <c r="Y670" s="49">
        <v>849.09</v>
      </c>
    </row>
    <row r="671" spans="1:25" x14ac:dyDescent="0.2">
      <c r="A671" s="31">
        <v>42572</v>
      </c>
      <c r="B671" s="49">
        <v>966.33</v>
      </c>
      <c r="C671" s="49">
        <v>1018.0500000000001</v>
      </c>
      <c r="D671" s="49">
        <v>1030.27</v>
      </c>
      <c r="E671" s="49">
        <v>1050.6199999999999</v>
      </c>
      <c r="F671" s="49">
        <v>1075.53</v>
      </c>
      <c r="G671" s="49">
        <v>1052.6199999999999</v>
      </c>
      <c r="H671" s="49">
        <v>985.31000000000006</v>
      </c>
      <c r="I671" s="49">
        <v>886.23</v>
      </c>
      <c r="J671" s="49">
        <v>814.88</v>
      </c>
      <c r="K671" s="49">
        <v>792.48</v>
      </c>
      <c r="L671" s="49">
        <v>792.72</v>
      </c>
      <c r="M671" s="49">
        <v>790.51</v>
      </c>
      <c r="N671" s="49">
        <v>777.97</v>
      </c>
      <c r="O671" s="49">
        <v>775</v>
      </c>
      <c r="P671" s="49">
        <v>765.94</v>
      </c>
      <c r="Q671" s="49">
        <v>771.13</v>
      </c>
      <c r="R671" s="49">
        <v>774</v>
      </c>
      <c r="S671" s="49">
        <v>776.22</v>
      </c>
      <c r="T671" s="49">
        <v>768.03000000000009</v>
      </c>
      <c r="U671" s="49">
        <v>754.68000000000006</v>
      </c>
      <c r="V671" s="49">
        <v>763.37</v>
      </c>
      <c r="W671" s="49">
        <v>821.78000000000009</v>
      </c>
      <c r="X671" s="49">
        <v>836.88</v>
      </c>
      <c r="Y671" s="49">
        <v>881.22</v>
      </c>
    </row>
    <row r="672" spans="1:25" x14ac:dyDescent="0.2">
      <c r="A672" s="31">
        <v>42573</v>
      </c>
      <c r="B672" s="49">
        <v>980.18000000000006</v>
      </c>
      <c r="C672" s="49">
        <v>1034.46</v>
      </c>
      <c r="D672" s="49">
        <v>1059.97</v>
      </c>
      <c r="E672" s="49">
        <v>1071.6599999999999</v>
      </c>
      <c r="F672" s="49">
        <v>1080.1799999999998</v>
      </c>
      <c r="G672" s="49">
        <v>1076.29</v>
      </c>
      <c r="H672" s="49">
        <v>997.75</v>
      </c>
      <c r="I672" s="49">
        <v>899.77</v>
      </c>
      <c r="J672" s="49">
        <v>805.69</v>
      </c>
      <c r="K672" s="49">
        <v>754.11</v>
      </c>
      <c r="L672" s="49">
        <v>752.21</v>
      </c>
      <c r="M672" s="49">
        <v>751.41000000000008</v>
      </c>
      <c r="N672" s="49">
        <v>741.37</v>
      </c>
      <c r="O672" s="49">
        <v>741.94</v>
      </c>
      <c r="P672" s="49">
        <v>747.88</v>
      </c>
      <c r="Q672" s="49">
        <v>749.37</v>
      </c>
      <c r="R672" s="49">
        <v>765.14</v>
      </c>
      <c r="S672" s="49">
        <v>756.57</v>
      </c>
      <c r="T672" s="49">
        <v>734.38</v>
      </c>
      <c r="U672" s="49">
        <v>737.85</v>
      </c>
      <c r="V672" s="49">
        <v>768.66000000000008</v>
      </c>
      <c r="W672" s="49">
        <v>851.74</v>
      </c>
      <c r="X672" s="49">
        <v>847.02</v>
      </c>
      <c r="Y672" s="49">
        <v>878.22</v>
      </c>
    </row>
    <row r="673" spans="1:25" x14ac:dyDescent="0.2">
      <c r="A673" s="31">
        <v>42574</v>
      </c>
      <c r="B673" s="49">
        <v>948.71</v>
      </c>
      <c r="C673" s="49">
        <v>1003.39</v>
      </c>
      <c r="D673" s="49">
        <v>1037.23</v>
      </c>
      <c r="E673" s="49">
        <v>1057.5</v>
      </c>
      <c r="F673" s="49">
        <v>1068.48</v>
      </c>
      <c r="G673" s="49">
        <v>1075.4399999999998</v>
      </c>
      <c r="H673" s="49">
        <v>1022.6800000000001</v>
      </c>
      <c r="I673" s="49">
        <v>939.89</v>
      </c>
      <c r="J673" s="49">
        <v>842.37</v>
      </c>
      <c r="K673" s="49">
        <v>761.36</v>
      </c>
      <c r="L673" s="49">
        <v>745.03000000000009</v>
      </c>
      <c r="M673" s="49">
        <v>728.45</v>
      </c>
      <c r="N673" s="49">
        <v>712.91000000000008</v>
      </c>
      <c r="O673" s="49">
        <v>719.39</v>
      </c>
      <c r="P673" s="49">
        <v>723.58</v>
      </c>
      <c r="Q673" s="49">
        <v>727.43000000000006</v>
      </c>
      <c r="R673" s="49">
        <v>723.44</v>
      </c>
      <c r="S673" s="49">
        <v>717.78000000000009</v>
      </c>
      <c r="T673" s="49">
        <v>721.65</v>
      </c>
      <c r="U673" s="49">
        <v>726</v>
      </c>
      <c r="V673" s="49">
        <v>746.19</v>
      </c>
      <c r="W673" s="49">
        <v>802.23</v>
      </c>
      <c r="X673" s="49">
        <v>847.25</v>
      </c>
      <c r="Y673" s="49">
        <v>903.79000000000008</v>
      </c>
    </row>
    <row r="674" spans="1:25" x14ac:dyDescent="0.2">
      <c r="A674" s="31">
        <v>42575</v>
      </c>
      <c r="B674" s="49">
        <v>1000.15</v>
      </c>
      <c r="C674" s="49">
        <v>1042.28</v>
      </c>
      <c r="D674" s="49">
        <v>1083.3699999999999</v>
      </c>
      <c r="E674" s="49">
        <v>1113.27</v>
      </c>
      <c r="F674" s="49">
        <v>1126.21</v>
      </c>
      <c r="G674" s="49">
        <v>1135.9299999999998</v>
      </c>
      <c r="H674" s="49">
        <v>1084.4399999999998</v>
      </c>
      <c r="I674" s="49">
        <v>1008.34</v>
      </c>
      <c r="J674" s="49">
        <v>883.05000000000007</v>
      </c>
      <c r="K674" s="49">
        <v>778.22</v>
      </c>
      <c r="L674" s="49">
        <v>741.49</v>
      </c>
      <c r="M674" s="49">
        <v>735.18000000000006</v>
      </c>
      <c r="N674" s="49">
        <v>728.74</v>
      </c>
      <c r="O674" s="49">
        <v>739.15</v>
      </c>
      <c r="P674" s="49">
        <v>741.01</v>
      </c>
      <c r="Q674" s="49">
        <v>746.59</v>
      </c>
      <c r="R674" s="49">
        <v>741.68000000000006</v>
      </c>
      <c r="S674" s="49">
        <v>743.41000000000008</v>
      </c>
      <c r="T674" s="49">
        <v>744.62</v>
      </c>
      <c r="U674" s="49">
        <v>765.08</v>
      </c>
      <c r="V674" s="49">
        <v>779.46</v>
      </c>
      <c r="W674" s="49">
        <v>819.04000000000008</v>
      </c>
      <c r="X674" s="49">
        <v>865.57</v>
      </c>
      <c r="Y674" s="49">
        <v>942.42000000000007</v>
      </c>
    </row>
    <row r="675" spans="1:25" x14ac:dyDescent="0.2">
      <c r="A675" s="31">
        <v>42576</v>
      </c>
      <c r="B675" s="49">
        <v>949.04000000000008</v>
      </c>
      <c r="C675" s="49">
        <v>1018.26</v>
      </c>
      <c r="D675" s="49">
        <v>1040.04</v>
      </c>
      <c r="E675" s="49">
        <v>1029.47</v>
      </c>
      <c r="F675" s="49">
        <v>1047.75</v>
      </c>
      <c r="G675" s="49">
        <v>1041.47</v>
      </c>
      <c r="H675" s="49">
        <v>978.15</v>
      </c>
      <c r="I675" s="49">
        <v>867.37</v>
      </c>
      <c r="J675" s="49">
        <v>765.07</v>
      </c>
      <c r="K675" s="49">
        <v>726.41000000000008</v>
      </c>
      <c r="L675" s="49">
        <v>779.75</v>
      </c>
      <c r="M675" s="49">
        <v>783.63</v>
      </c>
      <c r="N675" s="49">
        <v>766.16000000000008</v>
      </c>
      <c r="O675" s="49">
        <v>772.12</v>
      </c>
      <c r="P675" s="49">
        <v>774.74</v>
      </c>
      <c r="Q675" s="49">
        <v>768.06000000000006</v>
      </c>
      <c r="R675" s="49">
        <v>770.41000000000008</v>
      </c>
      <c r="S675" s="49">
        <v>765.34</v>
      </c>
      <c r="T675" s="49">
        <v>712.03000000000009</v>
      </c>
      <c r="U675" s="49">
        <v>712.62</v>
      </c>
      <c r="V675" s="49">
        <v>714.66000000000008</v>
      </c>
      <c r="W675" s="49">
        <v>764.78000000000009</v>
      </c>
      <c r="X675" s="49">
        <v>793.05000000000007</v>
      </c>
      <c r="Y675" s="49">
        <v>846.7</v>
      </c>
    </row>
    <row r="676" spans="1:25" x14ac:dyDescent="0.2">
      <c r="A676" s="31">
        <v>42577</v>
      </c>
      <c r="B676" s="49">
        <v>1004.11</v>
      </c>
      <c r="C676" s="49">
        <v>1059.93</v>
      </c>
      <c r="D676" s="49">
        <v>1094.1299999999999</v>
      </c>
      <c r="E676" s="49">
        <v>1095.6699999999998</v>
      </c>
      <c r="F676" s="49">
        <v>1095.52</v>
      </c>
      <c r="G676" s="49">
        <v>1087.6499999999999</v>
      </c>
      <c r="H676" s="49">
        <v>1044.54</v>
      </c>
      <c r="I676" s="49">
        <v>946.03000000000009</v>
      </c>
      <c r="J676" s="49">
        <v>901.82</v>
      </c>
      <c r="K676" s="49">
        <v>847.55000000000007</v>
      </c>
      <c r="L676" s="49">
        <v>833.78000000000009</v>
      </c>
      <c r="M676" s="49">
        <v>814.43000000000006</v>
      </c>
      <c r="N676" s="49">
        <v>817.29000000000008</v>
      </c>
      <c r="O676" s="49">
        <v>795.80000000000007</v>
      </c>
      <c r="P676" s="49">
        <v>794.32</v>
      </c>
      <c r="Q676" s="49">
        <v>782.36</v>
      </c>
      <c r="R676" s="49">
        <v>783.23</v>
      </c>
      <c r="S676" s="49">
        <v>783.14</v>
      </c>
      <c r="T676" s="49">
        <v>793.54000000000008</v>
      </c>
      <c r="U676" s="49">
        <v>805.55000000000007</v>
      </c>
      <c r="V676" s="49">
        <v>873.93000000000006</v>
      </c>
      <c r="W676" s="49">
        <v>985.45</v>
      </c>
      <c r="X676" s="49">
        <v>1011.71</v>
      </c>
      <c r="Y676" s="49">
        <v>978.96</v>
      </c>
    </row>
    <row r="677" spans="1:25" x14ac:dyDescent="0.2">
      <c r="A677" s="31">
        <v>42578</v>
      </c>
      <c r="B677" s="49">
        <v>953.55000000000007</v>
      </c>
      <c r="C677" s="49">
        <v>1003.47</v>
      </c>
      <c r="D677" s="49">
        <v>1031.81</v>
      </c>
      <c r="E677" s="49">
        <v>1044.6600000000001</v>
      </c>
      <c r="F677" s="49">
        <v>1060.25</v>
      </c>
      <c r="G677" s="49">
        <v>1052.55</v>
      </c>
      <c r="H677" s="49">
        <v>1015.74</v>
      </c>
      <c r="I677" s="49">
        <v>961.36</v>
      </c>
      <c r="J677" s="49">
        <v>931.32</v>
      </c>
      <c r="K677" s="49">
        <v>895.05000000000007</v>
      </c>
      <c r="L677" s="49">
        <v>888.32</v>
      </c>
      <c r="M677" s="49">
        <v>868.99</v>
      </c>
      <c r="N677" s="49">
        <v>871.16000000000008</v>
      </c>
      <c r="O677" s="49">
        <v>857.77</v>
      </c>
      <c r="P677" s="49">
        <v>844.58</v>
      </c>
      <c r="Q677" s="49">
        <v>840.15</v>
      </c>
      <c r="R677" s="49">
        <v>824.56000000000006</v>
      </c>
      <c r="S677" s="49">
        <v>837.15</v>
      </c>
      <c r="T677" s="49">
        <v>844.6</v>
      </c>
      <c r="U677" s="49">
        <v>855.96</v>
      </c>
      <c r="V677" s="49">
        <v>875.21</v>
      </c>
      <c r="W677" s="49">
        <v>900.74</v>
      </c>
      <c r="X677" s="49">
        <v>914</v>
      </c>
      <c r="Y677" s="49">
        <v>941.78000000000009</v>
      </c>
    </row>
    <row r="678" spans="1:25" x14ac:dyDescent="0.2">
      <c r="A678" s="31">
        <v>42579</v>
      </c>
      <c r="B678" s="49">
        <v>972.48</v>
      </c>
      <c r="C678" s="49">
        <v>1037.05</v>
      </c>
      <c r="D678" s="49">
        <v>1092.78</v>
      </c>
      <c r="E678" s="49">
        <v>1066.54</v>
      </c>
      <c r="F678" s="49">
        <v>1103.6899999999998</v>
      </c>
      <c r="G678" s="49">
        <v>1086.81</v>
      </c>
      <c r="H678" s="49">
        <v>1011.7900000000001</v>
      </c>
      <c r="I678" s="49">
        <v>979.71</v>
      </c>
      <c r="J678" s="49">
        <v>907.44</v>
      </c>
      <c r="K678" s="49">
        <v>946.59</v>
      </c>
      <c r="L678" s="49">
        <v>951.13</v>
      </c>
      <c r="M678" s="49">
        <v>955.29000000000008</v>
      </c>
      <c r="N678" s="49">
        <v>946.97</v>
      </c>
      <c r="O678" s="49">
        <v>927.83</v>
      </c>
      <c r="P678" s="49">
        <v>920.4</v>
      </c>
      <c r="Q678" s="49">
        <v>914.84</v>
      </c>
      <c r="R678" s="49">
        <v>912.98</v>
      </c>
      <c r="S678" s="49">
        <v>915.35</v>
      </c>
      <c r="T678" s="49">
        <v>910.21</v>
      </c>
      <c r="U678" s="49">
        <v>919.12</v>
      </c>
      <c r="V678" s="49">
        <v>920.87</v>
      </c>
      <c r="W678" s="49">
        <v>914.05000000000007</v>
      </c>
      <c r="X678" s="49">
        <v>937.22</v>
      </c>
      <c r="Y678" s="49">
        <v>945.57</v>
      </c>
    </row>
    <row r="679" spans="1:25" x14ac:dyDescent="0.2">
      <c r="A679" s="31">
        <v>42580</v>
      </c>
      <c r="B679" s="49">
        <v>1008.38</v>
      </c>
      <c r="C679" s="49">
        <v>1083.1699999999998</v>
      </c>
      <c r="D679" s="49">
        <v>1107.3599999999999</v>
      </c>
      <c r="E679" s="49">
        <v>1087.27</v>
      </c>
      <c r="F679" s="49">
        <v>1097.24</v>
      </c>
      <c r="G679" s="49">
        <v>1124.6099999999999</v>
      </c>
      <c r="H679" s="49">
        <v>1057.71</v>
      </c>
      <c r="I679" s="49">
        <v>976.38</v>
      </c>
      <c r="J679" s="49">
        <v>921.71</v>
      </c>
      <c r="K679" s="49">
        <v>904.42000000000007</v>
      </c>
      <c r="L679" s="49">
        <v>900.34</v>
      </c>
      <c r="M679" s="49">
        <v>886.5</v>
      </c>
      <c r="N679" s="49">
        <v>884.96</v>
      </c>
      <c r="O679" s="49">
        <v>882.42000000000007</v>
      </c>
      <c r="P679" s="49">
        <v>882.04000000000008</v>
      </c>
      <c r="Q679" s="49">
        <v>883.93000000000006</v>
      </c>
      <c r="R679" s="49">
        <v>888.86</v>
      </c>
      <c r="S679" s="49">
        <v>894.02</v>
      </c>
      <c r="T679" s="49">
        <v>880.18000000000006</v>
      </c>
      <c r="U679" s="49">
        <v>884.49</v>
      </c>
      <c r="V679" s="49">
        <v>831.78000000000009</v>
      </c>
      <c r="W679" s="49">
        <v>815.04000000000008</v>
      </c>
      <c r="X679" s="49">
        <v>837.2</v>
      </c>
      <c r="Y679" s="49">
        <v>893.05000000000007</v>
      </c>
    </row>
    <row r="680" spans="1:25" x14ac:dyDescent="0.2">
      <c r="A680" s="31">
        <v>42581</v>
      </c>
      <c r="B680" s="49">
        <v>990.09</v>
      </c>
      <c r="C680" s="49">
        <v>1055.5899999999999</v>
      </c>
      <c r="D680" s="49">
        <v>1086.1499999999999</v>
      </c>
      <c r="E680" s="49">
        <v>1098.55</v>
      </c>
      <c r="F680" s="49">
        <v>1097.81</v>
      </c>
      <c r="G680" s="49">
        <v>1109.9199999999998</v>
      </c>
      <c r="H680" s="49">
        <v>1042.1600000000001</v>
      </c>
      <c r="I680" s="49">
        <v>972.76</v>
      </c>
      <c r="J680" s="49">
        <v>854.38</v>
      </c>
      <c r="K680" s="49">
        <v>798.56000000000006</v>
      </c>
      <c r="L680" s="49">
        <v>808.23</v>
      </c>
      <c r="M680" s="49">
        <v>806.66000000000008</v>
      </c>
      <c r="N680" s="49">
        <v>790.59</v>
      </c>
      <c r="O680" s="49">
        <v>787.93000000000006</v>
      </c>
      <c r="P680" s="49">
        <v>797.23</v>
      </c>
      <c r="Q680" s="49">
        <v>811.84</v>
      </c>
      <c r="R680" s="49">
        <v>812.62</v>
      </c>
      <c r="S680" s="49">
        <v>821.28000000000009</v>
      </c>
      <c r="T680" s="49">
        <v>827.2</v>
      </c>
      <c r="U680" s="49">
        <v>806.98</v>
      </c>
      <c r="V680" s="49">
        <v>804.48</v>
      </c>
      <c r="W680" s="49">
        <v>798.98</v>
      </c>
      <c r="X680" s="49">
        <v>816.04000000000008</v>
      </c>
      <c r="Y680" s="49">
        <v>884.05000000000007</v>
      </c>
    </row>
    <row r="681" spans="1:25" x14ac:dyDescent="0.2">
      <c r="A681" s="31">
        <v>42582</v>
      </c>
      <c r="B681" s="49">
        <v>1010.58</v>
      </c>
      <c r="C681" s="49">
        <v>1067.03</v>
      </c>
      <c r="D681" s="49">
        <v>1092.53</v>
      </c>
      <c r="E681" s="49">
        <v>1088.53</v>
      </c>
      <c r="F681" s="49">
        <v>1109.55</v>
      </c>
      <c r="G681" s="49">
        <v>1112.75</v>
      </c>
      <c r="H681" s="49">
        <v>1041.46</v>
      </c>
      <c r="I681" s="49">
        <v>977.44</v>
      </c>
      <c r="J681" s="49">
        <v>846.55000000000007</v>
      </c>
      <c r="K681" s="49">
        <v>761.74</v>
      </c>
      <c r="L681" s="49">
        <v>735.58</v>
      </c>
      <c r="M681" s="49">
        <v>739.38</v>
      </c>
      <c r="N681" s="49">
        <v>739.44</v>
      </c>
      <c r="O681" s="49">
        <v>736.62</v>
      </c>
      <c r="P681" s="49">
        <v>725.87</v>
      </c>
      <c r="Q681" s="49">
        <v>726.36</v>
      </c>
      <c r="R681" s="49">
        <v>736.05000000000007</v>
      </c>
      <c r="S681" s="49">
        <v>729.74</v>
      </c>
      <c r="T681" s="49">
        <v>741.98</v>
      </c>
      <c r="U681" s="49">
        <v>769.03000000000009</v>
      </c>
      <c r="V681" s="49">
        <v>781.96</v>
      </c>
      <c r="W681" s="49">
        <v>830.45</v>
      </c>
      <c r="X681" s="49">
        <v>830.12</v>
      </c>
      <c r="Y681" s="49">
        <v>892.93000000000006</v>
      </c>
    </row>
    <row r="683" spans="1:25" x14ac:dyDescent="0.2">
      <c r="A683" s="144" t="s">
        <v>61</v>
      </c>
      <c r="B683" s="157" t="s">
        <v>118</v>
      </c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9"/>
    </row>
    <row r="684" spans="1:25" ht="25.5" x14ac:dyDescent="0.2">
      <c r="A684" s="145"/>
      <c r="B684" s="52" t="s">
        <v>78</v>
      </c>
      <c r="C684" s="53" t="s">
        <v>79</v>
      </c>
      <c r="D684" s="54" t="s">
        <v>80</v>
      </c>
      <c r="E684" s="53" t="s">
        <v>81</v>
      </c>
      <c r="F684" s="53" t="s">
        <v>82</v>
      </c>
      <c r="G684" s="53" t="s">
        <v>83</v>
      </c>
      <c r="H684" s="53" t="s">
        <v>84</v>
      </c>
      <c r="I684" s="53" t="s">
        <v>85</v>
      </c>
      <c r="J684" s="53" t="s">
        <v>86</v>
      </c>
      <c r="K684" s="52" t="s">
        <v>87</v>
      </c>
      <c r="L684" s="53" t="s">
        <v>88</v>
      </c>
      <c r="M684" s="55" t="s">
        <v>89</v>
      </c>
      <c r="N684" s="52" t="s">
        <v>90</v>
      </c>
      <c r="O684" s="53" t="s">
        <v>91</v>
      </c>
      <c r="P684" s="55" t="s">
        <v>92</v>
      </c>
      <c r="Q684" s="54" t="s">
        <v>93</v>
      </c>
      <c r="R684" s="53" t="s">
        <v>94</v>
      </c>
      <c r="S684" s="54" t="s">
        <v>95</v>
      </c>
      <c r="T684" s="53" t="s">
        <v>96</v>
      </c>
      <c r="U684" s="54" t="s">
        <v>97</v>
      </c>
      <c r="V684" s="53" t="s">
        <v>98</v>
      </c>
      <c r="W684" s="54" t="s">
        <v>99</v>
      </c>
      <c r="X684" s="53" t="s">
        <v>100</v>
      </c>
      <c r="Y684" s="53" t="s">
        <v>101</v>
      </c>
    </row>
    <row r="685" spans="1:25" x14ac:dyDescent="0.2">
      <c r="A685" s="31">
        <v>42552</v>
      </c>
      <c r="B685" s="49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42553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42554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42555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42556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42557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42558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42559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42560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42561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42562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42563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42564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42565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42566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42567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42568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42569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42570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42571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42572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42573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42574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42575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42576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42577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42578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42579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42580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42581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42582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35" t="s">
        <v>61</v>
      </c>
      <c r="B718" s="157" t="s">
        <v>119</v>
      </c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9"/>
    </row>
    <row r="719" spans="1:25" ht="24" x14ac:dyDescent="0.2">
      <c r="A719" s="136"/>
      <c r="B719" s="56" t="s">
        <v>78</v>
      </c>
      <c r="C719" s="57" t="s">
        <v>79</v>
      </c>
      <c r="D719" s="58" t="s">
        <v>80</v>
      </c>
      <c r="E719" s="57" t="s">
        <v>81</v>
      </c>
      <c r="F719" s="57" t="s">
        <v>82</v>
      </c>
      <c r="G719" s="57" t="s">
        <v>83</v>
      </c>
      <c r="H719" s="57" t="s">
        <v>84</v>
      </c>
      <c r="I719" s="57" t="s">
        <v>85</v>
      </c>
      <c r="J719" s="57" t="s">
        <v>86</v>
      </c>
      <c r="K719" s="56" t="s">
        <v>87</v>
      </c>
      <c r="L719" s="57" t="s">
        <v>88</v>
      </c>
      <c r="M719" s="59" t="s">
        <v>89</v>
      </c>
      <c r="N719" s="56" t="s">
        <v>90</v>
      </c>
      <c r="O719" s="57" t="s">
        <v>91</v>
      </c>
      <c r="P719" s="59" t="s">
        <v>92</v>
      </c>
      <c r="Q719" s="58" t="s">
        <v>93</v>
      </c>
      <c r="R719" s="57" t="s">
        <v>94</v>
      </c>
      <c r="S719" s="58" t="s">
        <v>95</v>
      </c>
      <c r="T719" s="57" t="s">
        <v>96</v>
      </c>
      <c r="U719" s="58" t="s">
        <v>97</v>
      </c>
      <c r="V719" s="57" t="s">
        <v>98</v>
      </c>
      <c r="W719" s="58" t="s">
        <v>99</v>
      </c>
      <c r="X719" s="57" t="s">
        <v>100</v>
      </c>
      <c r="Y719" s="57" t="s">
        <v>101</v>
      </c>
    </row>
    <row r="720" spans="1:25" x14ac:dyDescent="0.2">
      <c r="A720" s="31">
        <v>42552</v>
      </c>
      <c r="B720" s="33">
        <v>72.91</v>
      </c>
      <c r="C720" s="33">
        <v>77.070000000000007</v>
      </c>
      <c r="D720" s="33">
        <v>79.13</v>
      </c>
      <c r="E720" s="33">
        <v>79.960000000000008</v>
      </c>
      <c r="F720" s="33">
        <v>80.62</v>
      </c>
      <c r="G720" s="33">
        <v>79.56</v>
      </c>
      <c r="H720" s="33">
        <v>74.52</v>
      </c>
      <c r="I720" s="33">
        <v>68.28</v>
      </c>
      <c r="J720" s="33">
        <v>64.61</v>
      </c>
      <c r="K720" s="33">
        <v>63.57</v>
      </c>
      <c r="L720" s="33">
        <v>63.97</v>
      </c>
      <c r="M720" s="33">
        <v>64.150000000000006</v>
      </c>
      <c r="N720" s="33">
        <v>63.81</v>
      </c>
      <c r="O720" s="33">
        <v>64.31</v>
      </c>
      <c r="P720" s="33">
        <v>63.61</v>
      </c>
      <c r="Q720" s="33">
        <v>63.75</v>
      </c>
      <c r="R720" s="33">
        <v>63.81</v>
      </c>
      <c r="S720" s="33">
        <v>63.76</v>
      </c>
      <c r="T720" s="33">
        <v>63.940000000000005</v>
      </c>
      <c r="U720" s="33">
        <v>64.02</v>
      </c>
      <c r="V720" s="33">
        <v>62.58</v>
      </c>
      <c r="W720" s="33">
        <v>60.39</v>
      </c>
      <c r="X720" s="33">
        <v>62.09</v>
      </c>
      <c r="Y720" s="33">
        <v>66.83</v>
      </c>
    </row>
    <row r="721" spans="1:25" x14ac:dyDescent="0.2">
      <c r="A721" s="31">
        <v>42553</v>
      </c>
      <c r="B721" s="33">
        <v>73.540000000000006</v>
      </c>
      <c r="C721" s="33">
        <v>77.960000000000008</v>
      </c>
      <c r="D721" s="33">
        <v>80.070000000000007</v>
      </c>
      <c r="E721" s="33">
        <v>80.91</v>
      </c>
      <c r="F721" s="33">
        <v>81.98</v>
      </c>
      <c r="G721" s="33">
        <v>81.88</v>
      </c>
      <c r="H721" s="33">
        <v>78.320000000000007</v>
      </c>
      <c r="I721" s="33">
        <v>73.14</v>
      </c>
      <c r="J721" s="33">
        <v>66</v>
      </c>
      <c r="K721" s="33">
        <v>62.25</v>
      </c>
      <c r="L721" s="33">
        <v>63.58</v>
      </c>
      <c r="M721" s="33">
        <v>63.86</v>
      </c>
      <c r="N721" s="33">
        <v>63.83</v>
      </c>
      <c r="O721" s="33">
        <v>63.27</v>
      </c>
      <c r="P721" s="33">
        <v>62.190000000000005</v>
      </c>
      <c r="Q721" s="33">
        <v>61.89</v>
      </c>
      <c r="R721" s="33">
        <v>61.78</v>
      </c>
      <c r="S721" s="33">
        <v>62.11</v>
      </c>
      <c r="T721" s="33">
        <v>62.6</v>
      </c>
      <c r="U721" s="33">
        <v>62.64</v>
      </c>
      <c r="V721" s="33">
        <v>61.77</v>
      </c>
      <c r="W721" s="33">
        <v>61.88</v>
      </c>
      <c r="X721" s="33">
        <v>64.84</v>
      </c>
      <c r="Y721" s="33">
        <v>69.430000000000007</v>
      </c>
    </row>
    <row r="722" spans="1:25" x14ac:dyDescent="0.2">
      <c r="A722" s="31">
        <v>42554</v>
      </c>
      <c r="B722" s="33">
        <v>74.210000000000008</v>
      </c>
      <c r="C722" s="33">
        <v>78.460000000000008</v>
      </c>
      <c r="D722" s="33">
        <v>80.8</v>
      </c>
      <c r="E722" s="33">
        <v>81.69</v>
      </c>
      <c r="F722" s="33">
        <v>82.56</v>
      </c>
      <c r="G722" s="33">
        <v>82.37</v>
      </c>
      <c r="H722" s="33">
        <v>79.28</v>
      </c>
      <c r="I722" s="33">
        <v>74.350000000000009</v>
      </c>
      <c r="J722" s="33">
        <v>67.010000000000005</v>
      </c>
      <c r="K722" s="33">
        <v>62.4</v>
      </c>
      <c r="L722" s="33">
        <v>63.76</v>
      </c>
      <c r="M722" s="33">
        <v>64.040000000000006</v>
      </c>
      <c r="N722" s="33">
        <v>63.78</v>
      </c>
      <c r="O722" s="33">
        <v>63.28</v>
      </c>
      <c r="P722" s="33">
        <v>62.5</v>
      </c>
      <c r="Q722" s="33">
        <v>62.4</v>
      </c>
      <c r="R722" s="33">
        <v>61.96</v>
      </c>
      <c r="S722" s="33">
        <v>61.77</v>
      </c>
      <c r="T722" s="33">
        <v>62.52</v>
      </c>
      <c r="U722" s="33">
        <v>62.96</v>
      </c>
      <c r="V722" s="33">
        <v>61.91</v>
      </c>
      <c r="W722" s="33">
        <v>61.34</v>
      </c>
      <c r="X722" s="33">
        <v>64.45</v>
      </c>
      <c r="Y722" s="33">
        <v>69.400000000000006</v>
      </c>
    </row>
    <row r="723" spans="1:25" x14ac:dyDescent="0.2">
      <c r="A723" s="31">
        <v>42555</v>
      </c>
      <c r="B723" s="33">
        <v>76.600000000000009</v>
      </c>
      <c r="C723" s="33">
        <v>80.72</v>
      </c>
      <c r="D723" s="33">
        <v>82.48</v>
      </c>
      <c r="E723" s="33">
        <v>83.65</v>
      </c>
      <c r="F723" s="33">
        <v>85.21</v>
      </c>
      <c r="G723" s="33">
        <v>85.95</v>
      </c>
      <c r="H723" s="33">
        <v>80.83</v>
      </c>
      <c r="I723" s="33">
        <v>74.62</v>
      </c>
      <c r="J723" s="33">
        <v>69.239999999999995</v>
      </c>
      <c r="K723" s="33">
        <v>65.650000000000006</v>
      </c>
      <c r="L723" s="33">
        <v>65.62</v>
      </c>
      <c r="M723" s="33">
        <v>65.48</v>
      </c>
      <c r="N723" s="33">
        <v>65.05</v>
      </c>
      <c r="O723" s="33">
        <v>65.2</v>
      </c>
      <c r="P723" s="33">
        <v>65.3</v>
      </c>
      <c r="Q723" s="33">
        <v>65.099999999999994</v>
      </c>
      <c r="R723" s="33">
        <v>65.48</v>
      </c>
      <c r="S723" s="33">
        <v>65.53</v>
      </c>
      <c r="T723" s="33">
        <v>65.62</v>
      </c>
      <c r="U723" s="33">
        <v>66.099999999999994</v>
      </c>
      <c r="V723" s="33">
        <v>67.53</v>
      </c>
      <c r="W723" s="33">
        <v>69.28</v>
      </c>
      <c r="X723" s="33">
        <v>71.81</v>
      </c>
      <c r="Y723" s="33">
        <v>74.040000000000006</v>
      </c>
    </row>
    <row r="724" spans="1:25" x14ac:dyDescent="0.2">
      <c r="A724" s="31">
        <v>42556</v>
      </c>
      <c r="B724" s="33">
        <v>77.680000000000007</v>
      </c>
      <c r="C724" s="33">
        <v>82.06</v>
      </c>
      <c r="D724" s="33">
        <v>84.59</v>
      </c>
      <c r="E724" s="33">
        <v>85.4</v>
      </c>
      <c r="F724" s="33">
        <v>84.39</v>
      </c>
      <c r="G724" s="33">
        <v>85.56</v>
      </c>
      <c r="H724" s="33">
        <v>80.09</v>
      </c>
      <c r="I724" s="33">
        <v>72.36</v>
      </c>
      <c r="J724" s="33">
        <v>66.960000000000008</v>
      </c>
      <c r="K724" s="33">
        <v>66.42</v>
      </c>
      <c r="L724" s="33">
        <v>63.47</v>
      </c>
      <c r="M724" s="33">
        <v>63.6</v>
      </c>
      <c r="N724" s="33">
        <v>63.51</v>
      </c>
      <c r="O724" s="33">
        <v>63.9</v>
      </c>
      <c r="P724" s="33">
        <v>63.22</v>
      </c>
      <c r="Q724" s="33">
        <v>63.23</v>
      </c>
      <c r="R724" s="33">
        <v>63.17</v>
      </c>
      <c r="S724" s="33">
        <v>62.91</v>
      </c>
      <c r="T724" s="33">
        <v>62.83</v>
      </c>
      <c r="U724" s="33">
        <v>62.93</v>
      </c>
      <c r="V724" s="33">
        <v>63.09</v>
      </c>
      <c r="W724" s="33">
        <v>66.44</v>
      </c>
      <c r="X724" s="33">
        <v>67.400000000000006</v>
      </c>
      <c r="Y724" s="33">
        <v>71.06</v>
      </c>
    </row>
    <row r="725" spans="1:25" x14ac:dyDescent="0.2">
      <c r="A725" s="31">
        <v>42557</v>
      </c>
      <c r="B725" s="33">
        <v>80.02</v>
      </c>
      <c r="C725" s="33">
        <v>84.52</v>
      </c>
      <c r="D725" s="33">
        <v>85.16</v>
      </c>
      <c r="E725" s="33">
        <v>88.16</v>
      </c>
      <c r="F725" s="33">
        <v>88.92</v>
      </c>
      <c r="G725" s="33">
        <v>88.01</v>
      </c>
      <c r="H725" s="33">
        <v>81.62</v>
      </c>
      <c r="I725" s="33">
        <v>73.48</v>
      </c>
      <c r="J725" s="33">
        <v>66.44</v>
      </c>
      <c r="K725" s="33">
        <v>63.190000000000005</v>
      </c>
      <c r="L725" s="33">
        <v>62.8</v>
      </c>
      <c r="M725" s="33">
        <v>62.78</v>
      </c>
      <c r="N725" s="33">
        <v>62.83</v>
      </c>
      <c r="O725" s="33">
        <v>62.86</v>
      </c>
      <c r="P725" s="33">
        <v>62.47</v>
      </c>
      <c r="Q725" s="33">
        <v>62.55</v>
      </c>
      <c r="R725" s="33">
        <v>62.59</v>
      </c>
      <c r="S725" s="33">
        <v>62.78</v>
      </c>
      <c r="T725" s="33">
        <v>62.84</v>
      </c>
      <c r="U725" s="33">
        <v>62.98</v>
      </c>
      <c r="V725" s="33">
        <v>64.8</v>
      </c>
      <c r="W725" s="33">
        <v>66.210000000000008</v>
      </c>
      <c r="X725" s="33">
        <v>67.92</v>
      </c>
      <c r="Y725" s="33">
        <v>72.8</v>
      </c>
    </row>
    <row r="726" spans="1:25" x14ac:dyDescent="0.2">
      <c r="A726" s="31">
        <v>42558</v>
      </c>
      <c r="B726" s="33">
        <v>78.820000000000007</v>
      </c>
      <c r="C726" s="33">
        <v>83</v>
      </c>
      <c r="D726" s="33">
        <v>86.17</v>
      </c>
      <c r="E726" s="33">
        <v>87.28</v>
      </c>
      <c r="F726" s="33">
        <v>88.02</v>
      </c>
      <c r="G726" s="33">
        <v>87.64</v>
      </c>
      <c r="H726" s="33">
        <v>81.600000000000009</v>
      </c>
      <c r="I726" s="33">
        <v>73.45</v>
      </c>
      <c r="J726" s="33">
        <v>67.040000000000006</v>
      </c>
      <c r="K726" s="33">
        <v>63.07</v>
      </c>
      <c r="L726" s="33">
        <v>62.78</v>
      </c>
      <c r="M726" s="33">
        <v>62.87</v>
      </c>
      <c r="N726" s="33">
        <v>62.65</v>
      </c>
      <c r="O726" s="33">
        <v>62.6</v>
      </c>
      <c r="P726" s="33">
        <v>62.37</v>
      </c>
      <c r="Q726" s="33">
        <v>62.21</v>
      </c>
      <c r="R726" s="33">
        <v>62.3</v>
      </c>
      <c r="S726" s="33">
        <v>62.2</v>
      </c>
      <c r="T726" s="33">
        <v>62.16</v>
      </c>
      <c r="U726" s="33">
        <v>62.54</v>
      </c>
      <c r="V726" s="33">
        <v>63.65</v>
      </c>
      <c r="W726" s="33">
        <v>65.63</v>
      </c>
      <c r="X726" s="33">
        <v>67.239999999999995</v>
      </c>
      <c r="Y726" s="33">
        <v>71.22</v>
      </c>
    </row>
    <row r="727" spans="1:25" x14ac:dyDescent="0.2">
      <c r="A727" s="31">
        <v>42559</v>
      </c>
      <c r="B727" s="33">
        <v>76.12</v>
      </c>
      <c r="C727" s="33">
        <v>78.989999999999995</v>
      </c>
      <c r="D727" s="33">
        <v>81.239999999999995</v>
      </c>
      <c r="E727" s="33">
        <v>82.29</v>
      </c>
      <c r="F727" s="33">
        <v>82.26</v>
      </c>
      <c r="G727" s="33">
        <v>79.33</v>
      </c>
      <c r="H727" s="33">
        <v>73.5</v>
      </c>
      <c r="I727" s="33">
        <v>68.77</v>
      </c>
      <c r="J727" s="33">
        <v>64.48</v>
      </c>
      <c r="K727" s="33">
        <v>62.1</v>
      </c>
      <c r="L727" s="33">
        <v>62.84</v>
      </c>
      <c r="M727" s="33">
        <v>62.91</v>
      </c>
      <c r="N727" s="33">
        <v>62.59</v>
      </c>
      <c r="O727" s="33">
        <v>63.15</v>
      </c>
      <c r="P727" s="33">
        <v>62.63</v>
      </c>
      <c r="Q727" s="33">
        <v>62.63</v>
      </c>
      <c r="R727" s="33">
        <v>62.37</v>
      </c>
      <c r="S727" s="33">
        <v>62.13</v>
      </c>
      <c r="T727" s="33">
        <v>62.29</v>
      </c>
      <c r="U727" s="33">
        <v>62.27</v>
      </c>
      <c r="V727" s="33">
        <v>60.89</v>
      </c>
      <c r="W727" s="33">
        <v>60.6</v>
      </c>
      <c r="X727" s="33">
        <v>63.93</v>
      </c>
      <c r="Y727" s="33">
        <v>68.41</v>
      </c>
    </row>
    <row r="728" spans="1:25" x14ac:dyDescent="0.2">
      <c r="A728" s="31">
        <v>42560</v>
      </c>
      <c r="B728" s="33">
        <v>74.239999999999995</v>
      </c>
      <c r="C728" s="33">
        <v>78.44</v>
      </c>
      <c r="D728" s="33">
        <v>80.86</v>
      </c>
      <c r="E728" s="33">
        <v>81.62</v>
      </c>
      <c r="F728" s="33">
        <v>82.35</v>
      </c>
      <c r="G728" s="33">
        <v>82.2</v>
      </c>
      <c r="H728" s="33">
        <v>75.75</v>
      </c>
      <c r="I728" s="33">
        <v>70.8</v>
      </c>
      <c r="J728" s="33">
        <v>65.27</v>
      </c>
      <c r="K728" s="33">
        <v>61.73</v>
      </c>
      <c r="L728" s="33">
        <v>61.33</v>
      </c>
      <c r="M728" s="33">
        <v>61.09</v>
      </c>
      <c r="N728" s="33">
        <v>60.44</v>
      </c>
      <c r="O728" s="33">
        <v>60.2</v>
      </c>
      <c r="P728" s="33">
        <v>59.96</v>
      </c>
      <c r="Q728" s="33">
        <v>60.06</v>
      </c>
      <c r="R728" s="33">
        <v>60.21</v>
      </c>
      <c r="S728" s="33">
        <v>60.48</v>
      </c>
      <c r="T728" s="33">
        <v>60.61</v>
      </c>
      <c r="U728" s="33">
        <v>60.21</v>
      </c>
      <c r="V728" s="33">
        <v>60.24</v>
      </c>
      <c r="W728" s="33">
        <v>60.65</v>
      </c>
      <c r="X728" s="33">
        <v>63.17</v>
      </c>
      <c r="Y728" s="33">
        <v>67.75</v>
      </c>
    </row>
    <row r="729" spans="1:25" x14ac:dyDescent="0.2">
      <c r="A729" s="31">
        <v>42561</v>
      </c>
      <c r="B729" s="33">
        <v>72.3</v>
      </c>
      <c r="C729" s="33">
        <v>76.38</v>
      </c>
      <c r="D729" s="33">
        <v>78.850000000000009</v>
      </c>
      <c r="E729" s="33">
        <v>79.73</v>
      </c>
      <c r="F729" s="33">
        <v>80.44</v>
      </c>
      <c r="G729" s="33">
        <v>80.69</v>
      </c>
      <c r="H729" s="33">
        <v>77.42</v>
      </c>
      <c r="I729" s="33">
        <v>73.38</v>
      </c>
      <c r="J729" s="33">
        <v>66.86</v>
      </c>
      <c r="K729" s="33">
        <v>62.15</v>
      </c>
      <c r="L729" s="33">
        <v>60.52</v>
      </c>
      <c r="M729" s="33">
        <v>60.37</v>
      </c>
      <c r="N729" s="33">
        <v>60.76</v>
      </c>
      <c r="O729" s="33">
        <v>61.07</v>
      </c>
      <c r="P729" s="33">
        <v>61.37</v>
      </c>
      <c r="Q729" s="33">
        <v>61.43</v>
      </c>
      <c r="R729" s="33">
        <v>61.59</v>
      </c>
      <c r="S729" s="33">
        <v>61.21</v>
      </c>
      <c r="T729" s="33">
        <v>60.72</v>
      </c>
      <c r="U729" s="33">
        <v>60.52</v>
      </c>
      <c r="V729" s="33">
        <v>61.29</v>
      </c>
      <c r="W729" s="33">
        <v>61.96</v>
      </c>
      <c r="X729" s="33">
        <v>62.09</v>
      </c>
      <c r="Y729" s="33">
        <v>65.72</v>
      </c>
    </row>
    <row r="730" spans="1:25" x14ac:dyDescent="0.2">
      <c r="A730" s="31">
        <v>42562</v>
      </c>
      <c r="B730" s="33">
        <v>71.22</v>
      </c>
      <c r="C730" s="33">
        <v>75.13</v>
      </c>
      <c r="D730" s="33">
        <v>78</v>
      </c>
      <c r="E730" s="33">
        <v>78.7</v>
      </c>
      <c r="F730" s="33">
        <v>79.290000000000006</v>
      </c>
      <c r="G730" s="33">
        <v>79.03</v>
      </c>
      <c r="H730" s="33">
        <v>74.28</v>
      </c>
      <c r="I730" s="33">
        <v>69.59</v>
      </c>
      <c r="J730" s="33">
        <v>64.900000000000006</v>
      </c>
      <c r="K730" s="33">
        <v>61.5</v>
      </c>
      <c r="L730" s="33">
        <v>60.27</v>
      </c>
      <c r="M730" s="33">
        <v>60.47</v>
      </c>
      <c r="N730" s="33">
        <v>61.04</v>
      </c>
      <c r="O730" s="33">
        <v>60.41</v>
      </c>
      <c r="P730" s="33">
        <v>60.74</v>
      </c>
      <c r="Q730" s="33">
        <v>60.78</v>
      </c>
      <c r="R730" s="33">
        <v>61.02</v>
      </c>
      <c r="S730" s="33">
        <v>61.08</v>
      </c>
      <c r="T730" s="33">
        <v>61.33</v>
      </c>
      <c r="U730" s="33">
        <v>61.54</v>
      </c>
      <c r="V730" s="33">
        <v>61.67</v>
      </c>
      <c r="W730" s="33">
        <v>62.74</v>
      </c>
      <c r="X730" s="33">
        <v>65</v>
      </c>
      <c r="Y730" s="33">
        <v>69.91</v>
      </c>
    </row>
    <row r="731" spans="1:25" x14ac:dyDescent="0.2">
      <c r="A731" s="31">
        <v>42563</v>
      </c>
      <c r="B731" s="33">
        <v>72.08</v>
      </c>
      <c r="C731" s="33">
        <v>75.739999999999995</v>
      </c>
      <c r="D731" s="33">
        <v>77.69</v>
      </c>
      <c r="E731" s="33">
        <v>79.010000000000005</v>
      </c>
      <c r="F731" s="33">
        <v>79.460000000000008</v>
      </c>
      <c r="G731" s="33">
        <v>79.05</v>
      </c>
      <c r="H731" s="33">
        <v>73.960000000000008</v>
      </c>
      <c r="I731" s="33">
        <v>69.100000000000009</v>
      </c>
      <c r="J731" s="33">
        <v>63.02</v>
      </c>
      <c r="K731" s="33">
        <v>60.67</v>
      </c>
      <c r="L731" s="33">
        <v>62.08</v>
      </c>
      <c r="M731" s="33">
        <v>62.15</v>
      </c>
      <c r="N731" s="33">
        <v>61.68</v>
      </c>
      <c r="O731" s="33">
        <v>62.15</v>
      </c>
      <c r="P731" s="33">
        <v>62.04</v>
      </c>
      <c r="Q731" s="33">
        <v>62.06</v>
      </c>
      <c r="R731" s="33">
        <v>61.73</v>
      </c>
      <c r="S731" s="33">
        <v>61.74</v>
      </c>
      <c r="T731" s="33">
        <v>61.56</v>
      </c>
      <c r="U731" s="33">
        <v>61.31</v>
      </c>
      <c r="V731" s="33">
        <v>60.1</v>
      </c>
      <c r="W731" s="33">
        <v>60.85</v>
      </c>
      <c r="X731" s="33">
        <v>62.61</v>
      </c>
      <c r="Y731" s="33">
        <v>67.180000000000007</v>
      </c>
    </row>
    <row r="732" spans="1:25" x14ac:dyDescent="0.2">
      <c r="A732" s="31">
        <v>42564</v>
      </c>
      <c r="B732" s="33">
        <v>68.73</v>
      </c>
      <c r="C732" s="33">
        <v>72.12</v>
      </c>
      <c r="D732" s="33">
        <v>74.16</v>
      </c>
      <c r="E732" s="33">
        <v>74.850000000000009</v>
      </c>
      <c r="F732" s="33">
        <v>75.2</v>
      </c>
      <c r="G732" s="33">
        <v>75.02</v>
      </c>
      <c r="H732" s="33">
        <v>69.820000000000007</v>
      </c>
      <c r="I732" s="33">
        <v>64.08</v>
      </c>
      <c r="J732" s="33">
        <v>61.52</v>
      </c>
      <c r="K732" s="33">
        <v>59.45</v>
      </c>
      <c r="L732" s="33">
        <v>61.52</v>
      </c>
      <c r="M732" s="33">
        <v>61.64</v>
      </c>
      <c r="N732" s="33">
        <v>61.33</v>
      </c>
      <c r="O732" s="33">
        <v>62.17</v>
      </c>
      <c r="P732" s="33">
        <v>61.96</v>
      </c>
      <c r="Q732" s="33">
        <v>61.58</v>
      </c>
      <c r="R732" s="33">
        <v>61.32</v>
      </c>
      <c r="S732" s="33">
        <v>61.15</v>
      </c>
      <c r="T732" s="33">
        <v>60.96</v>
      </c>
      <c r="U732" s="33">
        <v>61.08</v>
      </c>
      <c r="V732" s="33">
        <v>59.89</v>
      </c>
      <c r="W732" s="33">
        <v>59.76</v>
      </c>
      <c r="X732" s="33">
        <v>60.86</v>
      </c>
      <c r="Y732" s="33">
        <v>64</v>
      </c>
    </row>
    <row r="733" spans="1:25" x14ac:dyDescent="0.2">
      <c r="A733" s="31">
        <v>42565</v>
      </c>
      <c r="B733" s="33">
        <v>65.34</v>
      </c>
      <c r="C733" s="33">
        <v>68.52</v>
      </c>
      <c r="D733" s="33">
        <v>70.38</v>
      </c>
      <c r="E733" s="33">
        <v>70.960000000000008</v>
      </c>
      <c r="F733" s="33">
        <v>71.34</v>
      </c>
      <c r="G733" s="33">
        <v>70.59</v>
      </c>
      <c r="H733" s="33">
        <v>66.28</v>
      </c>
      <c r="I733" s="33">
        <v>61.5</v>
      </c>
      <c r="J733" s="33">
        <v>58.14</v>
      </c>
      <c r="K733" s="33">
        <v>55.89</v>
      </c>
      <c r="L733" s="33">
        <v>55.23</v>
      </c>
      <c r="M733" s="33">
        <v>54.83</v>
      </c>
      <c r="N733" s="33">
        <v>54.49</v>
      </c>
      <c r="O733" s="33">
        <v>54.73</v>
      </c>
      <c r="P733" s="33">
        <v>54.36</v>
      </c>
      <c r="Q733" s="33">
        <v>54.42</v>
      </c>
      <c r="R733" s="33">
        <v>54.33</v>
      </c>
      <c r="S733" s="33">
        <v>54.3</v>
      </c>
      <c r="T733" s="33">
        <v>54.45</v>
      </c>
      <c r="U733" s="33">
        <v>55.18</v>
      </c>
      <c r="V733" s="33">
        <v>58.37</v>
      </c>
      <c r="W733" s="33">
        <v>61.19</v>
      </c>
      <c r="X733" s="33">
        <v>61.91</v>
      </c>
      <c r="Y733" s="33">
        <v>62.01</v>
      </c>
    </row>
    <row r="734" spans="1:25" x14ac:dyDescent="0.2">
      <c r="A734" s="31">
        <v>42566</v>
      </c>
      <c r="B734" s="33">
        <v>65.08</v>
      </c>
      <c r="C734" s="33">
        <v>67.39</v>
      </c>
      <c r="D734" s="33">
        <v>68.02</v>
      </c>
      <c r="E734" s="33">
        <v>68.81</v>
      </c>
      <c r="F734" s="33">
        <v>69.260000000000005</v>
      </c>
      <c r="G734" s="33">
        <v>68.430000000000007</v>
      </c>
      <c r="H734" s="33">
        <v>69.2</v>
      </c>
      <c r="I734" s="33">
        <v>68.040000000000006</v>
      </c>
      <c r="J734" s="33">
        <v>64.710000000000008</v>
      </c>
      <c r="K734" s="33">
        <v>61.22</v>
      </c>
      <c r="L734" s="33">
        <v>54.82</v>
      </c>
      <c r="M734" s="33">
        <v>54.39</v>
      </c>
      <c r="N734" s="33">
        <v>54.17</v>
      </c>
      <c r="O734" s="33">
        <v>54.69</v>
      </c>
      <c r="P734" s="33">
        <v>54.48</v>
      </c>
      <c r="Q734" s="33">
        <v>54.33</v>
      </c>
      <c r="R734" s="33">
        <v>54.24</v>
      </c>
      <c r="S734" s="33">
        <v>54.06</v>
      </c>
      <c r="T734" s="33">
        <v>54.71</v>
      </c>
      <c r="U734" s="33">
        <v>55.15</v>
      </c>
      <c r="V734" s="33">
        <v>55.45</v>
      </c>
      <c r="W734" s="33">
        <v>60.05</v>
      </c>
      <c r="X734" s="33">
        <v>61.96</v>
      </c>
      <c r="Y734" s="33">
        <v>62.76</v>
      </c>
    </row>
    <row r="735" spans="1:25" x14ac:dyDescent="0.2">
      <c r="A735" s="31">
        <v>42567</v>
      </c>
      <c r="B735" s="33">
        <v>66.87</v>
      </c>
      <c r="C735" s="33">
        <v>68.89</v>
      </c>
      <c r="D735" s="33">
        <v>70.56</v>
      </c>
      <c r="E735" s="33">
        <v>71.42</v>
      </c>
      <c r="F735" s="33">
        <v>71.850000000000009</v>
      </c>
      <c r="G735" s="33">
        <v>72.05</v>
      </c>
      <c r="H735" s="33">
        <v>68.72</v>
      </c>
      <c r="I735" s="33">
        <v>64.739999999999995</v>
      </c>
      <c r="J735" s="33">
        <v>60.24</v>
      </c>
      <c r="K735" s="33">
        <v>57.89</v>
      </c>
      <c r="L735" s="33">
        <v>58.97</v>
      </c>
      <c r="M735" s="33">
        <v>59</v>
      </c>
      <c r="N735" s="33">
        <v>58.41</v>
      </c>
      <c r="O735" s="33">
        <v>58.13</v>
      </c>
      <c r="P735" s="33">
        <v>57.84</v>
      </c>
      <c r="Q735" s="33">
        <v>57.4</v>
      </c>
      <c r="R735" s="33">
        <v>57.02</v>
      </c>
      <c r="S735" s="33">
        <v>57.48</v>
      </c>
      <c r="T735" s="33">
        <v>57.6</v>
      </c>
      <c r="U735" s="33">
        <v>57.32</v>
      </c>
      <c r="V735" s="33">
        <v>58.11</v>
      </c>
      <c r="W735" s="33">
        <v>60.87</v>
      </c>
      <c r="X735" s="33">
        <v>61.24</v>
      </c>
      <c r="Y735" s="33">
        <v>61.74</v>
      </c>
    </row>
    <row r="736" spans="1:25" x14ac:dyDescent="0.2">
      <c r="A736" s="31">
        <v>42568</v>
      </c>
      <c r="B736" s="33">
        <v>67.69</v>
      </c>
      <c r="C736" s="33">
        <v>71.23</v>
      </c>
      <c r="D736" s="33">
        <v>73.22</v>
      </c>
      <c r="E736" s="33">
        <v>73.650000000000006</v>
      </c>
      <c r="F736" s="33">
        <v>73.790000000000006</v>
      </c>
      <c r="G736" s="33">
        <v>73.67</v>
      </c>
      <c r="H736" s="33">
        <v>71.460000000000008</v>
      </c>
      <c r="I736" s="33">
        <v>67.23</v>
      </c>
      <c r="J736" s="33">
        <v>61.81</v>
      </c>
      <c r="K736" s="33">
        <v>58.24</v>
      </c>
      <c r="L736" s="33">
        <v>57.68</v>
      </c>
      <c r="M736" s="33">
        <v>57.43</v>
      </c>
      <c r="N736" s="33">
        <v>57.15</v>
      </c>
      <c r="O736" s="33">
        <v>56.84</v>
      </c>
      <c r="P736" s="33">
        <v>56.69</v>
      </c>
      <c r="Q736" s="33">
        <v>56.6</v>
      </c>
      <c r="R736" s="33">
        <v>56.44</v>
      </c>
      <c r="S736" s="33">
        <v>56.77</v>
      </c>
      <c r="T736" s="33">
        <v>57.03</v>
      </c>
      <c r="U736" s="33">
        <v>57.05</v>
      </c>
      <c r="V736" s="33">
        <v>58.88</v>
      </c>
      <c r="W736" s="33">
        <v>60.71</v>
      </c>
      <c r="X736" s="33">
        <v>61.28</v>
      </c>
      <c r="Y736" s="33">
        <v>63.11</v>
      </c>
    </row>
    <row r="737" spans="1:25" x14ac:dyDescent="0.2">
      <c r="A737" s="31">
        <v>42569</v>
      </c>
      <c r="B737" s="33">
        <v>67.489999999999995</v>
      </c>
      <c r="C737" s="33">
        <v>70.66</v>
      </c>
      <c r="D737" s="33">
        <v>72</v>
      </c>
      <c r="E737" s="33">
        <v>72.19</v>
      </c>
      <c r="F737" s="33">
        <v>72.31</v>
      </c>
      <c r="G737" s="33">
        <v>72.98</v>
      </c>
      <c r="H737" s="33">
        <v>68.989999999999995</v>
      </c>
      <c r="I737" s="33">
        <v>63.14</v>
      </c>
      <c r="J737" s="33">
        <v>59.03</v>
      </c>
      <c r="K737" s="33">
        <v>58.17</v>
      </c>
      <c r="L737" s="33">
        <v>58.06</v>
      </c>
      <c r="M737" s="33">
        <v>57.33</v>
      </c>
      <c r="N737" s="33">
        <v>56.78</v>
      </c>
      <c r="O737" s="33">
        <v>57.35</v>
      </c>
      <c r="P737" s="33">
        <v>57.5</v>
      </c>
      <c r="Q737" s="33">
        <v>57.28</v>
      </c>
      <c r="R737" s="33">
        <v>57.38</v>
      </c>
      <c r="S737" s="33">
        <v>57.34</v>
      </c>
      <c r="T737" s="33">
        <v>57.2</v>
      </c>
      <c r="U737" s="33">
        <v>57.27</v>
      </c>
      <c r="V737" s="33">
        <v>58.21</v>
      </c>
      <c r="W737" s="33">
        <v>61.03</v>
      </c>
      <c r="X737" s="33">
        <v>62.07</v>
      </c>
      <c r="Y737" s="33">
        <v>62.47</v>
      </c>
    </row>
    <row r="738" spans="1:25" x14ac:dyDescent="0.2">
      <c r="A738" s="31">
        <v>42570</v>
      </c>
      <c r="B738" s="33">
        <v>66.61</v>
      </c>
      <c r="C738" s="33">
        <v>69.710000000000008</v>
      </c>
      <c r="D738" s="33">
        <v>72.16</v>
      </c>
      <c r="E738" s="33">
        <v>73.42</v>
      </c>
      <c r="F738" s="33">
        <v>73.78</v>
      </c>
      <c r="G738" s="33">
        <v>75.58</v>
      </c>
      <c r="H738" s="33">
        <v>72.850000000000009</v>
      </c>
      <c r="I738" s="33">
        <v>66.820000000000007</v>
      </c>
      <c r="J738" s="33">
        <v>61.59</v>
      </c>
      <c r="K738" s="33">
        <v>58.28</v>
      </c>
      <c r="L738" s="33">
        <v>57.95</v>
      </c>
      <c r="M738" s="33">
        <v>57.39</v>
      </c>
      <c r="N738" s="33">
        <v>57.16</v>
      </c>
      <c r="O738" s="33">
        <v>57.73</v>
      </c>
      <c r="P738" s="33">
        <v>57.33</v>
      </c>
      <c r="Q738" s="33">
        <v>57.12</v>
      </c>
      <c r="R738" s="33">
        <v>56.99</v>
      </c>
      <c r="S738" s="33">
        <v>57</v>
      </c>
      <c r="T738" s="33">
        <v>57.02</v>
      </c>
      <c r="U738" s="33">
        <v>57.11</v>
      </c>
      <c r="V738" s="33">
        <v>58.16</v>
      </c>
      <c r="W738" s="33">
        <v>61.16</v>
      </c>
      <c r="X738" s="33">
        <v>61.68</v>
      </c>
      <c r="Y738" s="33">
        <v>61.66</v>
      </c>
    </row>
    <row r="739" spans="1:25" x14ac:dyDescent="0.2">
      <c r="A739" s="31">
        <v>42571</v>
      </c>
      <c r="B739" s="33">
        <v>67.13</v>
      </c>
      <c r="C739" s="33">
        <v>70.48</v>
      </c>
      <c r="D739" s="33">
        <v>72.67</v>
      </c>
      <c r="E739" s="33">
        <v>72.960000000000008</v>
      </c>
      <c r="F739" s="33">
        <v>73.55</v>
      </c>
      <c r="G739" s="33">
        <v>73.22</v>
      </c>
      <c r="H739" s="33">
        <v>68.66</v>
      </c>
      <c r="I739" s="33">
        <v>62.51</v>
      </c>
      <c r="J739" s="33">
        <v>58.84</v>
      </c>
      <c r="K739" s="33">
        <v>57.89</v>
      </c>
      <c r="L739" s="33">
        <v>57.9</v>
      </c>
      <c r="M739" s="33">
        <v>57.49</v>
      </c>
      <c r="N739" s="33">
        <v>57.31</v>
      </c>
      <c r="O739" s="33">
        <v>57.5</v>
      </c>
      <c r="P739" s="33">
        <v>57.31</v>
      </c>
      <c r="Q739" s="33">
        <v>57.15</v>
      </c>
      <c r="R739" s="33">
        <v>56.93</v>
      </c>
      <c r="S739" s="33">
        <v>57.03</v>
      </c>
      <c r="T739" s="33">
        <v>56.97</v>
      </c>
      <c r="U739" s="33">
        <v>56.97</v>
      </c>
      <c r="V739" s="33">
        <v>58.13</v>
      </c>
      <c r="W739" s="33">
        <v>61.19</v>
      </c>
      <c r="X739" s="33">
        <v>61.34</v>
      </c>
      <c r="Y739" s="33">
        <v>61.59</v>
      </c>
    </row>
    <row r="740" spans="1:25" x14ac:dyDescent="0.2">
      <c r="A740" s="31">
        <v>42572</v>
      </c>
      <c r="B740" s="33">
        <v>67.19</v>
      </c>
      <c r="C740" s="33">
        <v>70.37</v>
      </c>
      <c r="D740" s="33">
        <v>71.42</v>
      </c>
      <c r="E740" s="33">
        <v>72.36</v>
      </c>
      <c r="F740" s="33">
        <v>73.08</v>
      </c>
      <c r="G740" s="33">
        <v>72.52</v>
      </c>
      <c r="H740" s="33">
        <v>68.12</v>
      </c>
      <c r="I740" s="33">
        <v>62.33</v>
      </c>
      <c r="J740" s="33">
        <v>58.77</v>
      </c>
      <c r="K740" s="33">
        <v>58.14</v>
      </c>
      <c r="L740" s="33">
        <v>58.19</v>
      </c>
      <c r="M740" s="33">
        <v>57.77</v>
      </c>
      <c r="N740" s="33">
        <v>57.5</v>
      </c>
      <c r="O740" s="33">
        <v>57.92</v>
      </c>
      <c r="P740" s="33">
        <v>57.52</v>
      </c>
      <c r="Q740" s="33">
        <v>57.75</v>
      </c>
      <c r="R740" s="33">
        <v>57.48</v>
      </c>
      <c r="S740" s="33">
        <v>57.41</v>
      </c>
      <c r="T740" s="33">
        <v>57.04</v>
      </c>
      <c r="U740" s="33">
        <v>56.21</v>
      </c>
      <c r="V740" s="33">
        <v>56.78</v>
      </c>
      <c r="W740" s="33">
        <v>59.79</v>
      </c>
      <c r="X740" s="33">
        <v>59.82</v>
      </c>
      <c r="Y740" s="33">
        <v>62.71</v>
      </c>
    </row>
    <row r="741" spans="1:25" x14ac:dyDescent="0.2">
      <c r="A741" s="31">
        <v>42573</v>
      </c>
      <c r="B741" s="33">
        <v>68.099999999999994</v>
      </c>
      <c r="C741" s="33">
        <v>71.67</v>
      </c>
      <c r="D741" s="33">
        <v>73.72</v>
      </c>
      <c r="E741" s="33">
        <v>74.489999999999995</v>
      </c>
      <c r="F741" s="33">
        <v>74.72</v>
      </c>
      <c r="G741" s="33">
        <v>73.98</v>
      </c>
      <c r="H741" s="33">
        <v>69.44</v>
      </c>
      <c r="I741" s="33">
        <v>63.39</v>
      </c>
      <c r="J741" s="33">
        <v>58.65</v>
      </c>
      <c r="K741" s="33">
        <v>56.12</v>
      </c>
      <c r="L741" s="33">
        <v>55.78</v>
      </c>
      <c r="M741" s="33">
        <v>55.51</v>
      </c>
      <c r="N741" s="33">
        <v>55.26</v>
      </c>
      <c r="O741" s="33">
        <v>55.41</v>
      </c>
      <c r="P741" s="33">
        <v>55.44</v>
      </c>
      <c r="Q741" s="33">
        <v>55.4</v>
      </c>
      <c r="R741" s="33">
        <v>55.81</v>
      </c>
      <c r="S741" s="33">
        <v>55.47</v>
      </c>
      <c r="T741" s="33">
        <v>54.85</v>
      </c>
      <c r="U741" s="33">
        <v>54.9</v>
      </c>
      <c r="V741" s="33">
        <v>56.64</v>
      </c>
      <c r="W741" s="33">
        <v>60.57</v>
      </c>
      <c r="X741" s="33">
        <v>59.81</v>
      </c>
      <c r="Y741" s="33">
        <v>61.65</v>
      </c>
    </row>
    <row r="742" spans="1:25" x14ac:dyDescent="0.2">
      <c r="A742" s="31">
        <v>42574</v>
      </c>
      <c r="B742" s="33">
        <v>66</v>
      </c>
      <c r="C742" s="33">
        <v>69.38</v>
      </c>
      <c r="D742" s="33">
        <v>71.16</v>
      </c>
      <c r="E742" s="33">
        <v>72.290000000000006</v>
      </c>
      <c r="F742" s="33">
        <v>72.58</v>
      </c>
      <c r="G742" s="33">
        <v>72.53</v>
      </c>
      <c r="H742" s="33">
        <v>68.900000000000006</v>
      </c>
      <c r="I742" s="33">
        <v>64.460000000000008</v>
      </c>
      <c r="J742" s="33">
        <v>58.69</v>
      </c>
      <c r="K742" s="33">
        <v>54.82</v>
      </c>
      <c r="L742" s="33">
        <v>54.21</v>
      </c>
      <c r="M742" s="33">
        <v>53.6</v>
      </c>
      <c r="N742" s="33">
        <v>53.49</v>
      </c>
      <c r="O742" s="33">
        <v>53.46</v>
      </c>
      <c r="P742" s="33">
        <v>53.6</v>
      </c>
      <c r="Q742" s="33">
        <v>53.77</v>
      </c>
      <c r="R742" s="33">
        <v>53.91</v>
      </c>
      <c r="S742" s="33">
        <v>53.83</v>
      </c>
      <c r="T742" s="33">
        <v>53.83</v>
      </c>
      <c r="U742" s="33">
        <v>53.85</v>
      </c>
      <c r="V742" s="33">
        <v>55.02</v>
      </c>
      <c r="W742" s="33">
        <v>57.3</v>
      </c>
      <c r="X742" s="33">
        <v>58.67</v>
      </c>
      <c r="Y742" s="33">
        <v>62.78</v>
      </c>
    </row>
    <row r="743" spans="1:25" x14ac:dyDescent="0.2">
      <c r="A743" s="31">
        <v>42575</v>
      </c>
      <c r="B743" s="33">
        <v>68.5</v>
      </c>
      <c r="C743" s="33">
        <v>71.989999999999995</v>
      </c>
      <c r="D743" s="33">
        <v>74.47</v>
      </c>
      <c r="E743" s="33">
        <v>75.739999999999995</v>
      </c>
      <c r="F743" s="33">
        <v>76.59</v>
      </c>
      <c r="G743" s="33">
        <v>76.760000000000005</v>
      </c>
      <c r="H743" s="33">
        <v>72.88</v>
      </c>
      <c r="I743" s="33">
        <v>68.61</v>
      </c>
      <c r="J743" s="33">
        <v>61.42</v>
      </c>
      <c r="K743" s="33">
        <v>55.64</v>
      </c>
      <c r="L743" s="33">
        <v>54.02</v>
      </c>
      <c r="M743" s="33">
        <v>53.91</v>
      </c>
      <c r="N743" s="33">
        <v>54.15</v>
      </c>
      <c r="O743" s="33">
        <v>54.14</v>
      </c>
      <c r="P743" s="33">
        <v>54.26</v>
      </c>
      <c r="Q743" s="33">
        <v>54.35</v>
      </c>
      <c r="R743" s="33">
        <v>54.49</v>
      </c>
      <c r="S743" s="33">
        <v>54.92</v>
      </c>
      <c r="T743" s="33">
        <v>54.91</v>
      </c>
      <c r="U743" s="33">
        <v>56.15</v>
      </c>
      <c r="V743" s="33">
        <v>56.71</v>
      </c>
      <c r="W743" s="33">
        <v>58.9</v>
      </c>
      <c r="X743" s="33">
        <v>60.69</v>
      </c>
      <c r="Y743" s="33">
        <v>65.180000000000007</v>
      </c>
    </row>
    <row r="744" spans="1:25" x14ac:dyDescent="0.2">
      <c r="A744" s="31">
        <v>42576</v>
      </c>
      <c r="B744" s="33">
        <v>65.13</v>
      </c>
      <c r="C744" s="33">
        <v>68.45</v>
      </c>
      <c r="D744" s="33">
        <v>69.710000000000008</v>
      </c>
      <c r="E744" s="33">
        <v>69.680000000000007</v>
      </c>
      <c r="F744" s="33">
        <v>70.11</v>
      </c>
      <c r="G744" s="33">
        <v>69.820000000000007</v>
      </c>
      <c r="H744" s="33">
        <v>66.88</v>
      </c>
      <c r="I744" s="33">
        <v>60.86</v>
      </c>
      <c r="J744" s="33">
        <v>55.21</v>
      </c>
      <c r="K744" s="33">
        <v>53.27</v>
      </c>
      <c r="L744" s="33">
        <v>55.83</v>
      </c>
      <c r="M744" s="33">
        <v>55.98</v>
      </c>
      <c r="N744" s="33">
        <v>55.32</v>
      </c>
      <c r="O744" s="33">
        <v>55.87</v>
      </c>
      <c r="P744" s="33">
        <v>55.75</v>
      </c>
      <c r="Q744" s="33">
        <v>55.25</v>
      </c>
      <c r="R744" s="33">
        <v>55.39</v>
      </c>
      <c r="S744" s="33">
        <v>55.25</v>
      </c>
      <c r="T744" s="33">
        <v>52.75</v>
      </c>
      <c r="U744" s="33">
        <v>52.88</v>
      </c>
      <c r="V744" s="33">
        <v>53.19</v>
      </c>
      <c r="W744" s="33">
        <v>55.79</v>
      </c>
      <c r="X744" s="33">
        <v>57.03</v>
      </c>
      <c r="Y744" s="33">
        <v>59.43</v>
      </c>
    </row>
    <row r="745" spans="1:25" x14ac:dyDescent="0.2">
      <c r="A745" s="31">
        <v>42577</v>
      </c>
      <c r="B745" s="33">
        <v>69.53</v>
      </c>
      <c r="C745" s="33">
        <v>72.66</v>
      </c>
      <c r="D745" s="33">
        <v>74.55</v>
      </c>
      <c r="E745" s="33">
        <v>75.03</v>
      </c>
      <c r="F745" s="33">
        <v>74.69</v>
      </c>
      <c r="G745" s="33">
        <v>74.430000000000007</v>
      </c>
      <c r="H745" s="33">
        <v>71.290000000000006</v>
      </c>
      <c r="I745" s="33">
        <v>65.55</v>
      </c>
      <c r="J745" s="33">
        <v>62.86</v>
      </c>
      <c r="K745" s="33">
        <v>59.87</v>
      </c>
      <c r="L745" s="33">
        <v>59.03</v>
      </c>
      <c r="M745" s="33">
        <v>58.37</v>
      </c>
      <c r="N745" s="33">
        <v>58.55</v>
      </c>
      <c r="O745" s="33">
        <v>58.17</v>
      </c>
      <c r="P745" s="33">
        <v>57.85</v>
      </c>
      <c r="Q745" s="33">
        <v>58</v>
      </c>
      <c r="R745" s="33">
        <v>58.05</v>
      </c>
      <c r="S745" s="33">
        <v>58.79</v>
      </c>
      <c r="T745" s="33">
        <v>59.94</v>
      </c>
      <c r="U745" s="33">
        <v>60.9</v>
      </c>
      <c r="V745" s="33">
        <v>64.73</v>
      </c>
      <c r="W745" s="33">
        <v>67.570000000000007</v>
      </c>
      <c r="X745" s="33">
        <v>68.52</v>
      </c>
      <c r="Y745" s="33">
        <v>67.39</v>
      </c>
    </row>
    <row r="746" spans="1:25" x14ac:dyDescent="0.2">
      <c r="A746" s="31">
        <v>42578</v>
      </c>
      <c r="B746" s="33">
        <v>66.540000000000006</v>
      </c>
      <c r="C746" s="33">
        <v>69.59</v>
      </c>
      <c r="D746" s="33">
        <v>71.73</v>
      </c>
      <c r="E746" s="33">
        <v>72.45</v>
      </c>
      <c r="F746" s="33">
        <v>72.760000000000005</v>
      </c>
      <c r="G746" s="33">
        <v>72.75</v>
      </c>
      <c r="H746" s="33">
        <v>70.34</v>
      </c>
      <c r="I746" s="33">
        <v>66.710000000000008</v>
      </c>
      <c r="J746" s="33">
        <v>64.88</v>
      </c>
      <c r="K746" s="33">
        <v>63.48</v>
      </c>
      <c r="L746" s="33">
        <v>63.03</v>
      </c>
      <c r="M746" s="33">
        <v>62.57</v>
      </c>
      <c r="N746" s="33">
        <v>62.690000000000005</v>
      </c>
      <c r="O746" s="33">
        <v>62.49</v>
      </c>
      <c r="P746" s="33">
        <v>62.51</v>
      </c>
      <c r="Q746" s="33">
        <v>62.17</v>
      </c>
      <c r="R746" s="33">
        <v>61.87</v>
      </c>
      <c r="S746" s="33">
        <v>62.17</v>
      </c>
      <c r="T746" s="33">
        <v>62.35</v>
      </c>
      <c r="U746" s="33">
        <v>62.59</v>
      </c>
      <c r="V746" s="33">
        <v>63.32</v>
      </c>
      <c r="W746" s="33">
        <v>65.14</v>
      </c>
      <c r="X746" s="33">
        <v>66.45</v>
      </c>
      <c r="Y746" s="33">
        <v>68.12</v>
      </c>
    </row>
    <row r="747" spans="1:25" x14ac:dyDescent="0.2">
      <c r="A747" s="31">
        <v>42579</v>
      </c>
      <c r="B747" s="33">
        <v>69.510000000000005</v>
      </c>
      <c r="C747" s="33">
        <v>73.02</v>
      </c>
      <c r="D747" s="33">
        <v>75.11</v>
      </c>
      <c r="E747" s="33">
        <v>75.100000000000009</v>
      </c>
      <c r="F747" s="33">
        <v>74.94</v>
      </c>
      <c r="G747" s="33">
        <v>75.100000000000009</v>
      </c>
      <c r="H747" s="33">
        <v>70.820000000000007</v>
      </c>
      <c r="I747" s="33">
        <v>68.19</v>
      </c>
      <c r="J747" s="33">
        <v>64.75</v>
      </c>
      <c r="K747" s="33">
        <v>66.5</v>
      </c>
      <c r="L747" s="33">
        <v>66.87</v>
      </c>
      <c r="M747" s="33">
        <v>67.22</v>
      </c>
      <c r="N747" s="33">
        <v>66.89</v>
      </c>
      <c r="O747" s="33">
        <v>67.010000000000005</v>
      </c>
      <c r="P747" s="33">
        <v>66.540000000000006</v>
      </c>
      <c r="Q747" s="33">
        <v>66.320000000000007</v>
      </c>
      <c r="R747" s="33">
        <v>65.97</v>
      </c>
      <c r="S747" s="33">
        <v>66.010000000000005</v>
      </c>
      <c r="T747" s="33">
        <v>65.78</v>
      </c>
      <c r="U747" s="33">
        <v>65.650000000000006</v>
      </c>
      <c r="V747" s="33">
        <v>66.33</v>
      </c>
      <c r="W747" s="33">
        <v>65.41</v>
      </c>
      <c r="X747" s="33">
        <v>66.349999999999994</v>
      </c>
      <c r="Y747" s="33">
        <v>66.98</v>
      </c>
    </row>
    <row r="748" spans="1:25" x14ac:dyDescent="0.2">
      <c r="A748" s="31">
        <v>42580</v>
      </c>
      <c r="B748" s="33">
        <v>70.34</v>
      </c>
      <c r="C748" s="33">
        <v>73.820000000000007</v>
      </c>
      <c r="D748" s="33">
        <v>74.89</v>
      </c>
      <c r="E748" s="33">
        <v>74.820000000000007</v>
      </c>
      <c r="F748" s="33">
        <v>74.850000000000009</v>
      </c>
      <c r="G748" s="33">
        <v>74.87</v>
      </c>
      <c r="H748" s="33">
        <v>71.83</v>
      </c>
      <c r="I748" s="33">
        <v>67.180000000000007</v>
      </c>
      <c r="J748" s="33">
        <v>64.349999999999994</v>
      </c>
      <c r="K748" s="33">
        <v>63.45</v>
      </c>
      <c r="L748" s="33">
        <v>63.35</v>
      </c>
      <c r="M748" s="33">
        <v>62.78</v>
      </c>
      <c r="N748" s="33">
        <v>62.61</v>
      </c>
      <c r="O748" s="33">
        <v>62.57</v>
      </c>
      <c r="P748" s="33">
        <v>62.47</v>
      </c>
      <c r="Q748" s="33">
        <v>62.4</v>
      </c>
      <c r="R748" s="33">
        <v>62.3</v>
      </c>
      <c r="S748" s="33">
        <v>62.15</v>
      </c>
      <c r="T748" s="33">
        <v>61.98</v>
      </c>
      <c r="U748" s="33">
        <v>62.26</v>
      </c>
      <c r="V748" s="33">
        <v>60.11</v>
      </c>
      <c r="W748" s="33">
        <v>59.12</v>
      </c>
      <c r="X748" s="33">
        <v>60.06</v>
      </c>
      <c r="Y748" s="33">
        <v>64.45</v>
      </c>
    </row>
    <row r="749" spans="1:25" x14ac:dyDescent="0.2">
      <c r="A749" s="31">
        <v>42581</v>
      </c>
      <c r="B749" s="33">
        <v>68.02</v>
      </c>
      <c r="C749" s="33">
        <v>71.600000000000009</v>
      </c>
      <c r="D749" s="33">
        <v>73.34</v>
      </c>
      <c r="E749" s="33">
        <v>74.290000000000006</v>
      </c>
      <c r="F749" s="33">
        <v>74.55</v>
      </c>
      <c r="G749" s="33">
        <v>74.61</v>
      </c>
      <c r="H749" s="33">
        <v>70.239999999999995</v>
      </c>
      <c r="I749" s="33">
        <v>67</v>
      </c>
      <c r="J749" s="33">
        <v>60.35</v>
      </c>
      <c r="K749" s="33">
        <v>57.32</v>
      </c>
      <c r="L749" s="33">
        <v>57.93</v>
      </c>
      <c r="M749" s="33">
        <v>57.88</v>
      </c>
      <c r="N749" s="33">
        <v>57.44</v>
      </c>
      <c r="O749" s="33">
        <v>57.26</v>
      </c>
      <c r="P749" s="33">
        <v>57.41</v>
      </c>
      <c r="Q749" s="33">
        <v>58.33</v>
      </c>
      <c r="R749" s="33">
        <v>58.07</v>
      </c>
      <c r="S749" s="33">
        <v>58.25</v>
      </c>
      <c r="T749" s="33">
        <v>58.24</v>
      </c>
      <c r="U749" s="33">
        <v>57.03</v>
      </c>
      <c r="V749" s="33">
        <v>56.8</v>
      </c>
      <c r="W749" s="33">
        <v>58.47</v>
      </c>
      <c r="X749" s="33">
        <v>59.78</v>
      </c>
      <c r="Y749" s="33">
        <v>64.3</v>
      </c>
    </row>
    <row r="750" spans="1:25" ht="11.25" customHeight="1" x14ac:dyDescent="0.2">
      <c r="A750" s="31">
        <v>42582</v>
      </c>
      <c r="B750" s="33">
        <v>68.56</v>
      </c>
      <c r="C750" s="33">
        <v>72</v>
      </c>
      <c r="D750" s="33">
        <v>72.97</v>
      </c>
      <c r="E750" s="33">
        <v>73.42</v>
      </c>
      <c r="F750" s="33">
        <v>73.78</v>
      </c>
      <c r="G750" s="33">
        <v>73.88</v>
      </c>
      <c r="H750" s="33">
        <v>71.23</v>
      </c>
      <c r="I750" s="33">
        <v>67.98</v>
      </c>
      <c r="J750" s="33">
        <v>61.1</v>
      </c>
      <c r="K750" s="33">
        <v>56.39</v>
      </c>
      <c r="L750" s="33">
        <v>54.74</v>
      </c>
      <c r="M750" s="33">
        <v>54.58</v>
      </c>
      <c r="N750" s="33">
        <v>54.39</v>
      </c>
      <c r="O750" s="33">
        <v>54.46</v>
      </c>
      <c r="P750" s="33">
        <v>54.11</v>
      </c>
      <c r="Q750" s="33">
        <v>54.2</v>
      </c>
      <c r="R750" s="33">
        <v>54.3</v>
      </c>
      <c r="S750" s="33">
        <v>54.05</v>
      </c>
      <c r="T750" s="33">
        <v>54.48</v>
      </c>
      <c r="U750" s="33">
        <v>55.49</v>
      </c>
      <c r="V750" s="33">
        <v>57.12</v>
      </c>
      <c r="W750" s="33">
        <v>59.87</v>
      </c>
      <c r="X750" s="33">
        <v>59.88</v>
      </c>
      <c r="Y750" s="33">
        <v>63.15</v>
      </c>
    </row>
    <row r="752" spans="1:25" x14ac:dyDescent="0.2">
      <c r="A752" s="135" t="s">
        <v>61</v>
      </c>
      <c r="B752" s="157" t="s">
        <v>120</v>
      </c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9"/>
    </row>
    <row r="753" spans="1:25" ht="24" x14ac:dyDescent="0.2">
      <c r="A753" s="136"/>
      <c r="B753" s="56" t="s">
        <v>78</v>
      </c>
      <c r="C753" s="57" t="s">
        <v>79</v>
      </c>
      <c r="D753" s="58" t="s">
        <v>80</v>
      </c>
      <c r="E753" s="57" t="s">
        <v>81</v>
      </c>
      <c r="F753" s="57" t="s">
        <v>82</v>
      </c>
      <c r="G753" s="57" t="s">
        <v>83</v>
      </c>
      <c r="H753" s="57" t="s">
        <v>84</v>
      </c>
      <c r="I753" s="57" t="s">
        <v>85</v>
      </c>
      <c r="J753" s="57" t="s">
        <v>86</v>
      </c>
      <c r="K753" s="56" t="s">
        <v>87</v>
      </c>
      <c r="L753" s="57" t="s">
        <v>88</v>
      </c>
      <c r="M753" s="59" t="s">
        <v>89</v>
      </c>
      <c r="N753" s="56" t="s">
        <v>90</v>
      </c>
      <c r="O753" s="57" t="s">
        <v>91</v>
      </c>
      <c r="P753" s="59" t="s">
        <v>92</v>
      </c>
      <c r="Q753" s="58" t="s">
        <v>93</v>
      </c>
      <c r="R753" s="57" t="s">
        <v>94</v>
      </c>
      <c r="S753" s="58" t="s">
        <v>95</v>
      </c>
      <c r="T753" s="57" t="s">
        <v>96</v>
      </c>
      <c r="U753" s="58" t="s">
        <v>97</v>
      </c>
      <c r="V753" s="57" t="s">
        <v>98</v>
      </c>
      <c r="W753" s="58" t="s">
        <v>99</v>
      </c>
      <c r="X753" s="57" t="s">
        <v>100</v>
      </c>
      <c r="Y753" s="57" t="s">
        <v>101</v>
      </c>
    </row>
    <row r="754" spans="1:25" x14ac:dyDescent="0.2">
      <c r="A754" s="31">
        <v>42552</v>
      </c>
      <c r="B754" s="33">
        <v>182.27</v>
      </c>
      <c r="C754" s="33">
        <v>192.68</v>
      </c>
      <c r="D754" s="33">
        <v>197.84</v>
      </c>
      <c r="E754" s="33">
        <v>199.9</v>
      </c>
      <c r="F754" s="33">
        <v>201.56</v>
      </c>
      <c r="G754" s="33">
        <v>198.89</v>
      </c>
      <c r="H754" s="33">
        <v>186.3</v>
      </c>
      <c r="I754" s="33">
        <v>170.7</v>
      </c>
      <c r="J754" s="33">
        <v>161.53</v>
      </c>
      <c r="K754" s="33">
        <v>158.93</v>
      </c>
      <c r="L754" s="33">
        <v>159.92000000000002</v>
      </c>
      <c r="M754" s="33">
        <v>160.38</v>
      </c>
      <c r="N754" s="33">
        <v>159.52000000000001</v>
      </c>
      <c r="O754" s="33">
        <v>160.77000000000001</v>
      </c>
      <c r="P754" s="33">
        <v>159.02000000000001</v>
      </c>
      <c r="Q754" s="33">
        <v>159.38</v>
      </c>
      <c r="R754" s="33">
        <v>159.52000000000001</v>
      </c>
      <c r="S754" s="33">
        <v>159.39000000000001</v>
      </c>
      <c r="T754" s="33">
        <v>159.86000000000001</v>
      </c>
      <c r="U754" s="33">
        <v>160.05000000000001</v>
      </c>
      <c r="V754" s="33">
        <v>156.46</v>
      </c>
      <c r="W754" s="33">
        <v>150.97</v>
      </c>
      <c r="X754" s="33">
        <v>155.22</v>
      </c>
      <c r="Y754" s="33">
        <v>167.06</v>
      </c>
    </row>
    <row r="755" spans="1:25" x14ac:dyDescent="0.2">
      <c r="A755" s="31">
        <v>42553</v>
      </c>
      <c r="B755" s="33">
        <v>183.85</v>
      </c>
      <c r="C755" s="33">
        <v>194.9</v>
      </c>
      <c r="D755" s="33">
        <v>200.18</v>
      </c>
      <c r="E755" s="33">
        <v>202.28</v>
      </c>
      <c r="F755" s="33">
        <v>204.95</v>
      </c>
      <c r="G755" s="33">
        <v>204.7</v>
      </c>
      <c r="H755" s="33">
        <v>195.8</v>
      </c>
      <c r="I755" s="33">
        <v>182.85</v>
      </c>
      <c r="J755" s="33">
        <v>165.01</v>
      </c>
      <c r="K755" s="33">
        <v>155.63</v>
      </c>
      <c r="L755" s="33">
        <v>158.94</v>
      </c>
      <c r="M755" s="33">
        <v>159.64000000000001</v>
      </c>
      <c r="N755" s="33">
        <v>159.58000000000001</v>
      </c>
      <c r="O755" s="33">
        <v>158.16</v>
      </c>
      <c r="P755" s="33">
        <v>155.47999999999999</v>
      </c>
      <c r="Q755" s="33">
        <v>154.72</v>
      </c>
      <c r="R755" s="33">
        <v>154.44</v>
      </c>
      <c r="S755" s="33">
        <v>155.28</v>
      </c>
      <c r="T755" s="33">
        <v>156.5</v>
      </c>
      <c r="U755" s="33">
        <v>156.61000000000001</v>
      </c>
      <c r="V755" s="33">
        <v>154.43</v>
      </c>
      <c r="W755" s="33">
        <v>154.70000000000002</v>
      </c>
      <c r="X755" s="33">
        <v>162.09</v>
      </c>
      <c r="Y755" s="33">
        <v>173.56</v>
      </c>
    </row>
    <row r="756" spans="1:25" x14ac:dyDescent="0.2">
      <c r="A756" s="31">
        <v>42554</v>
      </c>
      <c r="B756" s="33">
        <v>185.53</v>
      </c>
      <c r="C756" s="33">
        <v>196.16</v>
      </c>
      <c r="D756" s="33">
        <v>201.99</v>
      </c>
      <c r="E756" s="33">
        <v>204.23</v>
      </c>
      <c r="F756" s="33">
        <v>206.39</v>
      </c>
      <c r="G756" s="33">
        <v>205.92</v>
      </c>
      <c r="H756" s="33">
        <v>198.19</v>
      </c>
      <c r="I756" s="33">
        <v>185.87</v>
      </c>
      <c r="J756" s="33">
        <v>167.53</v>
      </c>
      <c r="K756" s="33">
        <v>156</v>
      </c>
      <c r="L756" s="33">
        <v>159.4</v>
      </c>
      <c r="M756" s="33">
        <v>160.1</v>
      </c>
      <c r="N756" s="33">
        <v>159.46</v>
      </c>
      <c r="O756" s="33">
        <v>158.21</v>
      </c>
      <c r="P756" s="33">
        <v>156.24</v>
      </c>
      <c r="Q756" s="33">
        <v>156</v>
      </c>
      <c r="R756" s="33">
        <v>154.89000000000001</v>
      </c>
      <c r="S756" s="33">
        <v>154.42000000000002</v>
      </c>
      <c r="T756" s="33">
        <v>156.30000000000001</v>
      </c>
      <c r="U756" s="33">
        <v>157.4</v>
      </c>
      <c r="V756" s="33">
        <v>154.77000000000001</v>
      </c>
      <c r="W756" s="33">
        <v>153.36000000000001</v>
      </c>
      <c r="X756" s="33">
        <v>161.13</v>
      </c>
      <c r="Y756" s="33">
        <v>173.5</v>
      </c>
    </row>
    <row r="757" spans="1:25" x14ac:dyDescent="0.2">
      <c r="A757" s="31">
        <v>42555</v>
      </c>
      <c r="B757" s="33">
        <v>191.51</v>
      </c>
      <c r="C757" s="33">
        <v>201.81</v>
      </c>
      <c r="D757" s="33">
        <v>206.21</v>
      </c>
      <c r="E757" s="33">
        <v>209.13</v>
      </c>
      <c r="F757" s="33">
        <v>213.03</v>
      </c>
      <c r="G757" s="33">
        <v>214.89</v>
      </c>
      <c r="H757" s="33">
        <v>202.08</v>
      </c>
      <c r="I757" s="33">
        <v>186.55</v>
      </c>
      <c r="J757" s="33">
        <v>173.09</v>
      </c>
      <c r="K757" s="33">
        <v>164.12</v>
      </c>
      <c r="L757" s="33">
        <v>164.06</v>
      </c>
      <c r="M757" s="33">
        <v>163.69</v>
      </c>
      <c r="N757" s="33">
        <v>162.63</v>
      </c>
      <c r="O757" s="33">
        <v>163.01</v>
      </c>
      <c r="P757" s="33">
        <v>163.25</v>
      </c>
      <c r="Q757" s="33">
        <v>162.75</v>
      </c>
      <c r="R757" s="33">
        <v>163.71</v>
      </c>
      <c r="S757" s="33">
        <v>163.84</v>
      </c>
      <c r="T757" s="33">
        <v>164.05</v>
      </c>
      <c r="U757" s="33">
        <v>165.24</v>
      </c>
      <c r="V757" s="33">
        <v>168.83</v>
      </c>
      <c r="W757" s="33">
        <v>173.2</v>
      </c>
      <c r="X757" s="33">
        <v>179.53</v>
      </c>
      <c r="Y757" s="33">
        <v>185.1</v>
      </c>
    </row>
    <row r="758" spans="1:25" x14ac:dyDescent="0.2">
      <c r="A758" s="31">
        <v>42556</v>
      </c>
      <c r="B758" s="33">
        <v>194.2</v>
      </c>
      <c r="C758" s="33">
        <v>205.15</v>
      </c>
      <c r="D758" s="33">
        <v>211.47</v>
      </c>
      <c r="E758" s="33">
        <v>213.5</v>
      </c>
      <c r="F758" s="33">
        <v>210.97</v>
      </c>
      <c r="G758" s="33">
        <v>213.89</v>
      </c>
      <c r="H758" s="33">
        <v>200.22</v>
      </c>
      <c r="I758" s="33">
        <v>180.89</v>
      </c>
      <c r="J758" s="33">
        <v>167.39</v>
      </c>
      <c r="K758" s="33">
        <v>166.05</v>
      </c>
      <c r="L758" s="33">
        <v>158.69</v>
      </c>
      <c r="M758" s="33">
        <v>158.99</v>
      </c>
      <c r="N758" s="33">
        <v>158.78</v>
      </c>
      <c r="O758" s="33">
        <v>159.75</v>
      </c>
      <c r="P758" s="33">
        <v>158.04</v>
      </c>
      <c r="Q758" s="33">
        <v>158.07</v>
      </c>
      <c r="R758" s="33">
        <v>157.94</v>
      </c>
      <c r="S758" s="33">
        <v>157.27000000000001</v>
      </c>
      <c r="T758" s="33">
        <v>157.07</v>
      </c>
      <c r="U758" s="33">
        <v>157.33000000000001</v>
      </c>
      <c r="V758" s="33">
        <v>157.72</v>
      </c>
      <c r="W758" s="33">
        <v>166.1</v>
      </c>
      <c r="X758" s="33">
        <v>168.49</v>
      </c>
      <c r="Y758" s="33">
        <v>177.66</v>
      </c>
    </row>
    <row r="759" spans="1:25" x14ac:dyDescent="0.2">
      <c r="A759" s="31">
        <v>42557</v>
      </c>
      <c r="B759" s="33">
        <v>200.06</v>
      </c>
      <c r="C759" s="33">
        <v>211.3</v>
      </c>
      <c r="D759" s="33">
        <v>212.91</v>
      </c>
      <c r="E759" s="33">
        <v>220.39</v>
      </c>
      <c r="F759" s="33">
        <v>222.29</v>
      </c>
      <c r="G759" s="33">
        <v>220.03</v>
      </c>
      <c r="H759" s="33">
        <v>204.05</v>
      </c>
      <c r="I759" s="33">
        <v>183.71</v>
      </c>
      <c r="J759" s="33">
        <v>166.1</v>
      </c>
      <c r="K759" s="33">
        <v>157.97999999999999</v>
      </c>
      <c r="L759" s="33">
        <v>157</v>
      </c>
      <c r="M759" s="33">
        <v>156.95000000000002</v>
      </c>
      <c r="N759" s="33">
        <v>157.07</v>
      </c>
      <c r="O759" s="33">
        <v>157.14000000000001</v>
      </c>
      <c r="P759" s="33">
        <v>156.18</v>
      </c>
      <c r="Q759" s="33">
        <v>156.39000000000001</v>
      </c>
      <c r="R759" s="33">
        <v>156.47</v>
      </c>
      <c r="S759" s="33">
        <v>156.95000000000002</v>
      </c>
      <c r="T759" s="33">
        <v>157.1</v>
      </c>
      <c r="U759" s="33">
        <v>157.44</v>
      </c>
      <c r="V759" s="33">
        <v>162</v>
      </c>
      <c r="W759" s="33">
        <v>165.52</v>
      </c>
      <c r="X759" s="33">
        <v>169.8</v>
      </c>
      <c r="Y759" s="33">
        <v>181.99</v>
      </c>
    </row>
    <row r="760" spans="1:25" x14ac:dyDescent="0.2">
      <c r="A760" s="31">
        <v>42558</v>
      </c>
      <c r="B760" s="33">
        <v>197.04</v>
      </c>
      <c r="C760" s="33">
        <v>207.5</v>
      </c>
      <c r="D760" s="33">
        <v>215.42</v>
      </c>
      <c r="E760" s="33">
        <v>218.21</v>
      </c>
      <c r="F760" s="33">
        <v>220.06</v>
      </c>
      <c r="G760" s="33">
        <v>219.11</v>
      </c>
      <c r="H760" s="33">
        <v>204</v>
      </c>
      <c r="I760" s="33">
        <v>183.62</v>
      </c>
      <c r="J760" s="33">
        <v>167.6</v>
      </c>
      <c r="K760" s="33">
        <v>157.67000000000002</v>
      </c>
      <c r="L760" s="33">
        <v>156.96</v>
      </c>
      <c r="M760" s="33">
        <v>157.19</v>
      </c>
      <c r="N760" s="33">
        <v>156.63</v>
      </c>
      <c r="O760" s="33">
        <v>156.5</v>
      </c>
      <c r="P760" s="33">
        <v>155.92000000000002</v>
      </c>
      <c r="Q760" s="33">
        <v>155.53</v>
      </c>
      <c r="R760" s="33">
        <v>155.75</v>
      </c>
      <c r="S760" s="33">
        <v>155.5</v>
      </c>
      <c r="T760" s="33">
        <v>155.39000000000001</v>
      </c>
      <c r="U760" s="33">
        <v>156.35</v>
      </c>
      <c r="V760" s="33">
        <v>159.11000000000001</v>
      </c>
      <c r="W760" s="33">
        <v>164.07</v>
      </c>
      <c r="X760" s="33">
        <v>168.09</v>
      </c>
      <c r="Y760" s="33">
        <v>178.04</v>
      </c>
    </row>
    <row r="761" spans="1:25" x14ac:dyDescent="0.2">
      <c r="A761" s="31">
        <v>42559</v>
      </c>
      <c r="B761" s="33">
        <v>190.31</v>
      </c>
      <c r="C761" s="33">
        <v>197.46</v>
      </c>
      <c r="D761" s="33">
        <v>203.11</v>
      </c>
      <c r="E761" s="33">
        <v>205.73</v>
      </c>
      <c r="F761" s="33">
        <v>205.65</v>
      </c>
      <c r="G761" s="33">
        <v>198.32</v>
      </c>
      <c r="H761" s="33">
        <v>183.74</v>
      </c>
      <c r="I761" s="33">
        <v>171.93</v>
      </c>
      <c r="J761" s="33">
        <v>161.20000000000002</v>
      </c>
      <c r="K761" s="33">
        <v>155.26</v>
      </c>
      <c r="L761" s="33">
        <v>157.09</v>
      </c>
      <c r="M761" s="33">
        <v>157.28</v>
      </c>
      <c r="N761" s="33">
        <v>156.47</v>
      </c>
      <c r="O761" s="33">
        <v>157.88</v>
      </c>
      <c r="P761" s="33">
        <v>156.59</v>
      </c>
      <c r="Q761" s="33">
        <v>156.56</v>
      </c>
      <c r="R761" s="33">
        <v>155.91</v>
      </c>
      <c r="S761" s="33">
        <v>155.34</v>
      </c>
      <c r="T761" s="33">
        <v>155.72999999999999</v>
      </c>
      <c r="U761" s="33">
        <v>155.66</v>
      </c>
      <c r="V761" s="33">
        <v>152.21</v>
      </c>
      <c r="W761" s="33">
        <v>151.5</v>
      </c>
      <c r="X761" s="33">
        <v>159.84</v>
      </c>
      <c r="Y761" s="33">
        <v>171.02</v>
      </c>
    </row>
    <row r="762" spans="1:25" x14ac:dyDescent="0.2">
      <c r="A762" s="31">
        <v>42560</v>
      </c>
      <c r="B762" s="33">
        <v>185.59</v>
      </c>
      <c r="C762" s="33">
        <v>196.11</v>
      </c>
      <c r="D762" s="33">
        <v>202.15</v>
      </c>
      <c r="E762" s="33">
        <v>204.05</v>
      </c>
      <c r="F762" s="33">
        <v>205.86</v>
      </c>
      <c r="G762" s="33">
        <v>205.51</v>
      </c>
      <c r="H762" s="33">
        <v>189.39</v>
      </c>
      <c r="I762" s="33">
        <v>176.99</v>
      </c>
      <c r="J762" s="33">
        <v>163.17000000000002</v>
      </c>
      <c r="K762" s="33">
        <v>154.32</v>
      </c>
      <c r="L762" s="33">
        <v>153.32</v>
      </c>
      <c r="M762" s="33">
        <v>152.72</v>
      </c>
      <c r="N762" s="33">
        <v>151.09</v>
      </c>
      <c r="O762" s="33">
        <v>150.49</v>
      </c>
      <c r="P762" s="33">
        <v>149.91</v>
      </c>
      <c r="Q762" s="33">
        <v>150.15</v>
      </c>
      <c r="R762" s="33">
        <v>150.54</v>
      </c>
      <c r="S762" s="33">
        <v>151.20000000000002</v>
      </c>
      <c r="T762" s="33">
        <v>151.52000000000001</v>
      </c>
      <c r="U762" s="33">
        <v>150.54</v>
      </c>
      <c r="V762" s="33">
        <v>150.61000000000001</v>
      </c>
      <c r="W762" s="33">
        <v>151.63</v>
      </c>
      <c r="X762" s="33">
        <v>157.92000000000002</v>
      </c>
      <c r="Y762" s="33">
        <v>169.38</v>
      </c>
    </row>
    <row r="763" spans="1:25" x14ac:dyDescent="0.2">
      <c r="A763" s="31">
        <v>42561</v>
      </c>
      <c r="B763" s="33">
        <v>180.75</v>
      </c>
      <c r="C763" s="33">
        <v>190.95</v>
      </c>
      <c r="D763" s="33">
        <v>197.12</v>
      </c>
      <c r="E763" s="33">
        <v>199.32</v>
      </c>
      <c r="F763" s="33">
        <v>201.1</v>
      </c>
      <c r="G763" s="33">
        <v>201.72</v>
      </c>
      <c r="H763" s="33">
        <v>193.55</v>
      </c>
      <c r="I763" s="33">
        <v>183.46</v>
      </c>
      <c r="J763" s="33">
        <v>167.16</v>
      </c>
      <c r="K763" s="33">
        <v>155.38</v>
      </c>
      <c r="L763" s="33">
        <v>151.31</v>
      </c>
      <c r="M763" s="33">
        <v>150.93</v>
      </c>
      <c r="N763" s="33">
        <v>151.89000000000001</v>
      </c>
      <c r="O763" s="33">
        <v>152.67000000000002</v>
      </c>
      <c r="P763" s="33">
        <v>153.42000000000002</v>
      </c>
      <c r="Q763" s="33">
        <v>153.58000000000001</v>
      </c>
      <c r="R763" s="33">
        <v>153.97</v>
      </c>
      <c r="S763" s="33">
        <v>153.03</v>
      </c>
      <c r="T763" s="33">
        <v>151.81</v>
      </c>
      <c r="U763" s="33">
        <v>151.30000000000001</v>
      </c>
      <c r="V763" s="33">
        <v>153.22999999999999</v>
      </c>
      <c r="W763" s="33">
        <v>154.9</v>
      </c>
      <c r="X763" s="33">
        <v>155.22999999999999</v>
      </c>
      <c r="Y763" s="33">
        <v>164.3</v>
      </c>
    </row>
    <row r="764" spans="1:25" x14ac:dyDescent="0.2">
      <c r="A764" s="31">
        <v>42562</v>
      </c>
      <c r="B764" s="33">
        <v>178.06</v>
      </c>
      <c r="C764" s="33">
        <v>187.82</v>
      </c>
      <c r="D764" s="33">
        <v>195.01</v>
      </c>
      <c r="E764" s="33">
        <v>196.75</v>
      </c>
      <c r="F764" s="33">
        <v>198.23</v>
      </c>
      <c r="G764" s="33">
        <v>197.57</v>
      </c>
      <c r="H764" s="33">
        <v>185.7</v>
      </c>
      <c r="I764" s="33">
        <v>173.97</v>
      </c>
      <c r="J764" s="33">
        <v>162.26</v>
      </c>
      <c r="K764" s="33">
        <v>153.74</v>
      </c>
      <c r="L764" s="33">
        <v>150.67000000000002</v>
      </c>
      <c r="M764" s="33">
        <v>151.17000000000002</v>
      </c>
      <c r="N764" s="33">
        <v>152.59</v>
      </c>
      <c r="O764" s="33">
        <v>151.02000000000001</v>
      </c>
      <c r="P764" s="33">
        <v>151.84</v>
      </c>
      <c r="Q764" s="33">
        <v>151.96</v>
      </c>
      <c r="R764" s="33">
        <v>152.55000000000001</v>
      </c>
      <c r="S764" s="33">
        <v>152.71</v>
      </c>
      <c r="T764" s="33">
        <v>153.33000000000001</v>
      </c>
      <c r="U764" s="33">
        <v>153.86000000000001</v>
      </c>
      <c r="V764" s="33">
        <v>154.16</v>
      </c>
      <c r="W764" s="33">
        <v>156.85</v>
      </c>
      <c r="X764" s="33">
        <v>162.5</v>
      </c>
      <c r="Y764" s="33">
        <v>174.78</v>
      </c>
    </row>
    <row r="765" spans="1:25" x14ac:dyDescent="0.2">
      <c r="A765" s="31">
        <v>42563</v>
      </c>
      <c r="B765" s="33">
        <v>180.2</v>
      </c>
      <c r="C765" s="33">
        <v>189.34</v>
      </c>
      <c r="D765" s="33">
        <v>194.22</v>
      </c>
      <c r="E765" s="33">
        <v>197.53</v>
      </c>
      <c r="F765" s="33">
        <v>198.66</v>
      </c>
      <c r="G765" s="33">
        <v>197.61</v>
      </c>
      <c r="H765" s="33">
        <v>184.9</v>
      </c>
      <c r="I765" s="33">
        <v>172.76</v>
      </c>
      <c r="J765" s="33">
        <v>157.55000000000001</v>
      </c>
      <c r="K765" s="33">
        <v>151.67000000000002</v>
      </c>
      <c r="L765" s="33">
        <v>155.21</v>
      </c>
      <c r="M765" s="33">
        <v>155.38</v>
      </c>
      <c r="N765" s="33">
        <v>154.19</v>
      </c>
      <c r="O765" s="33">
        <v>155.37</v>
      </c>
      <c r="P765" s="33">
        <v>155.11000000000001</v>
      </c>
      <c r="Q765" s="33">
        <v>155.15</v>
      </c>
      <c r="R765" s="33">
        <v>154.32</v>
      </c>
      <c r="S765" s="33">
        <v>154.35</v>
      </c>
      <c r="T765" s="33">
        <v>153.9</v>
      </c>
      <c r="U765" s="33">
        <v>153.28</v>
      </c>
      <c r="V765" s="33">
        <v>150.26</v>
      </c>
      <c r="W765" s="33">
        <v>152.14000000000001</v>
      </c>
      <c r="X765" s="33">
        <v>156.53</v>
      </c>
      <c r="Y765" s="33">
        <v>167.95</v>
      </c>
    </row>
    <row r="766" spans="1:25" x14ac:dyDescent="0.2">
      <c r="A766" s="31">
        <v>42564</v>
      </c>
      <c r="B766" s="33">
        <v>171.81</v>
      </c>
      <c r="C766" s="33">
        <v>180.31</v>
      </c>
      <c r="D766" s="33">
        <v>185.4</v>
      </c>
      <c r="E766" s="33">
        <v>187.14</v>
      </c>
      <c r="F766" s="33">
        <v>188.01</v>
      </c>
      <c r="G766" s="33">
        <v>187.54</v>
      </c>
      <c r="H766" s="33">
        <v>174.55</v>
      </c>
      <c r="I766" s="33">
        <v>160.20000000000002</v>
      </c>
      <c r="J766" s="33">
        <v>153.80000000000001</v>
      </c>
      <c r="K766" s="33">
        <v>148.64000000000001</v>
      </c>
      <c r="L766" s="33">
        <v>153.80000000000001</v>
      </c>
      <c r="M766" s="33">
        <v>154.1</v>
      </c>
      <c r="N766" s="33">
        <v>153.33000000000001</v>
      </c>
      <c r="O766" s="33">
        <v>155.42000000000002</v>
      </c>
      <c r="P766" s="33">
        <v>154.91</v>
      </c>
      <c r="Q766" s="33">
        <v>153.95000000000002</v>
      </c>
      <c r="R766" s="33">
        <v>153.30000000000001</v>
      </c>
      <c r="S766" s="33">
        <v>152.86000000000001</v>
      </c>
      <c r="T766" s="33">
        <v>152.4</v>
      </c>
      <c r="U766" s="33">
        <v>152.71</v>
      </c>
      <c r="V766" s="33">
        <v>149.74</v>
      </c>
      <c r="W766" s="33">
        <v>149.41</v>
      </c>
      <c r="X766" s="33">
        <v>152.16</v>
      </c>
      <c r="Y766" s="33">
        <v>159.99</v>
      </c>
    </row>
    <row r="767" spans="1:25" x14ac:dyDescent="0.2">
      <c r="A767" s="31">
        <v>42565</v>
      </c>
      <c r="B767" s="33">
        <v>163.35</v>
      </c>
      <c r="C767" s="33">
        <v>171.29</v>
      </c>
      <c r="D767" s="33">
        <v>175.96</v>
      </c>
      <c r="E767" s="33">
        <v>177.4</v>
      </c>
      <c r="F767" s="33">
        <v>178.34</v>
      </c>
      <c r="G767" s="33">
        <v>176.48</v>
      </c>
      <c r="H767" s="33">
        <v>165.69</v>
      </c>
      <c r="I767" s="33">
        <v>153.76</v>
      </c>
      <c r="J767" s="33">
        <v>145.34</v>
      </c>
      <c r="K767" s="33">
        <v>139.72</v>
      </c>
      <c r="L767" s="33">
        <v>138.07</v>
      </c>
      <c r="M767" s="33">
        <v>137.08000000000001</v>
      </c>
      <c r="N767" s="33">
        <v>136.22</v>
      </c>
      <c r="O767" s="33">
        <v>136.84</v>
      </c>
      <c r="P767" s="33">
        <v>135.9</v>
      </c>
      <c r="Q767" s="33">
        <v>136.06</v>
      </c>
      <c r="R767" s="33">
        <v>135.82</v>
      </c>
      <c r="S767" s="33">
        <v>135.74</v>
      </c>
      <c r="T767" s="33">
        <v>136.12</v>
      </c>
      <c r="U767" s="33">
        <v>137.96</v>
      </c>
      <c r="V767" s="33">
        <v>145.93</v>
      </c>
      <c r="W767" s="33">
        <v>152.97</v>
      </c>
      <c r="X767" s="33">
        <v>154.76</v>
      </c>
      <c r="Y767" s="33">
        <v>155.02000000000001</v>
      </c>
    </row>
    <row r="768" spans="1:25" x14ac:dyDescent="0.2">
      <c r="A768" s="31">
        <v>42566</v>
      </c>
      <c r="B768" s="33">
        <v>162.70000000000002</v>
      </c>
      <c r="C768" s="33">
        <v>168.48</v>
      </c>
      <c r="D768" s="33">
        <v>170.05</v>
      </c>
      <c r="E768" s="33">
        <v>172.01</v>
      </c>
      <c r="F768" s="33">
        <v>173.14</v>
      </c>
      <c r="G768" s="33">
        <v>171.07</v>
      </c>
      <c r="H768" s="33">
        <v>173.01</v>
      </c>
      <c r="I768" s="33">
        <v>170.11</v>
      </c>
      <c r="J768" s="33">
        <v>161.78</v>
      </c>
      <c r="K768" s="33">
        <v>153.04</v>
      </c>
      <c r="L768" s="33">
        <v>137.05000000000001</v>
      </c>
      <c r="M768" s="33">
        <v>135.97</v>
      </c>
      <c r="N768" s="33">
        <v>135.43</v>
      </c>
      <c r="O768" s="33">
        <v>136.71</v>
      </c>
      <c r="P768" s="33">
        <v>136.19</v>
      </c>
      <c r="Q768" s="33">
        <v>135.82</v>
      </c>
      <c r="R768" s="33">
        <v>135.6</v>
      </c>
      <c r="S768" s="33">
        <v>135.15</v>
      </c>
      <c r="T768" s="33">
        <v>136.78</v>
      </c>
      <c r="U768" s="33">
        <v>137.87</v>
      </c>
      <c r="V768" s="33">
        <v>138.62</v>
      </c>
      <c r="W768" s="33">
        <v>150.12</v>
      </c>
      <c r="X768" s="33">
        <v>154.91</v>
      </c>
      <c r="Y768" s="33">
        <v>156.91</v>
      </c>
    </row>
    <row r="769" spans="1:25" x14ac:dyDescent="0.2">
      <c r="A769" s="31">
        <v>42567</v>
      </c>
      <c r="B769" s="33">
        <v>167.18</v>
      </c>
      <c r="C769" s="33">
        <v>172.24</v>
      </c>
      <c r="D769" s="33">
        <v>176.4</v>
      </c>
      <c r="E769" s="33">
        <v>178.56</v>
      </c>
      <c r="F769" s="33">
        <v>179.63</v>
      </c>
      <c r="G769" s="33">
        <v>180.12</v>
      </c>
      <c r="H769" s="33">
        <v>171.79</v>
      </c>
      <c r="I769" s="33">
        <v>161.84</v>
      </c>
      <c r="J769" s="33">
        <v>150.6</v>
      </c>
      <c r="K769" s="33">
        <v>144.72</v>
      </c>
      <c r="L769" s="33">
        <v>147.44</v>
      </c>
      <c r="M769" s="33">
        <v>147.5</v>
      </c>
      <c r="N769" s="33">
        <v>146.03</v>
      </c>
      <c r="O769" s="33">
        <v>145.33000000000001</v>
      </c>
      <c r="P769" s="33">
        <v>144.61000000000001</v>
      </c>
      <c r="Q769" s="33">
        <v>143.5</v>
      </c>
      <c r="R769" s="33">
        <v>142.54</v>
      </c>
      <c r="S769" s="33">
        <v>143.71</v>
      </c>
      <c r="T769" s="33">
        <v>144</v>
      </c>
      <c r="U769" s="33">
        <v>143.30000000000001</v>
      </c>
      <c r="V769" s="33">
        <v>145.28</v>
      </c>
      <c r="W769" s="33">
        <v>152.19</v>
      </c>
      <c r="X769" s="33">
        <v>153.11000000000001</v>
      </c>
      <c r="Y769" s="33">
        <v>154.36000000000001</v>
      </c>
    </row>
    <row r="770" spans="1:25" x14ac:dyDescent="0.2">
      <c r="A770" s="31">
        <v>42568</v>
      </c>
      <c r="B770" s="33">
        <v>169.23</v>
      </c>
      <c r="C770" s="33">
        <v>178.07</v>
      </c>
      <c r="D770" s="33">
        <v>183.04</v>
      </c>
      <c r="E770" s="33">
        <v>184.12</v>
      </c>
      <c r="F770" s="33">
        <v>184.46</v>
      </c>
      <c r="G770" s="33">
        <v>184.17</v>
      </c>
      <c r="H770" s="33">
        <v>178.64</v>
      </c>
      <c r="I770" s="33">
        <v>168.06</v>
      </c>
      <c r="J770" s="33">
        <v>154.53</v>
      </c>
      <c r="K770" s="33">
        <v>145.59</v>
      </c>
      <c r="L770" s="33">
        <v>144.20000000000002</v>
      </c>
      <c r="M770" s="33">
        <v>143.58000000000001</v>
      </c>
      <c r="N770" s="33">
        <v>142.88</v>
      </c>
      <c r="O770" s="33">
        <v>142.11000000000001</v>
      </c>
      <c r="P770" s="33">
        <v>141.72999999999999</v>
      </c>
      <c r="Q770" s="33">
        <v>141.49</v>
      </c>
      <c r="R770" s="33">
        <v>141.09</v>
      </c>
      <c r="S770" s="33">
        <v>141.94</v>
      </c>
      <c r="T770" s="33">
        <v>142.57</v>
      </c>
      <c r="U770" s="33">
        <v>142.63</v>
      </c>
      <c r="V770" s="33">
        <v>147.20000000000002</v>
      </c>
      <c r="W770" s="33">
        <v>151.76</v>
      </c>
      <c r="X770" s="33">
        <v>153.20000000000002</v>
      </c>
      <c r="Y770" s="33">
        <v>157.79</v>
      </c>
    </row>
    <row r="771" spans="1:25" x14ac:dyDescent="0.2">
      <c r="A771" s="31">
        <v>42569</v>
      </c>
      <c r="B771" s="33">
        <v>168.73</v>
      </c>
      <c r="C771" s="33">
        <v>176.65</v>
      </c>
      <c r="D771" s="33">
        <v>180</v>
      </c>
      <c r="E771" s="33">
        <v>180.47</v>
      </c>
      <c r="F771" s="33">
        <v>180.77</v>
      </c>
      <c r="G771" s="33">
        <v>182.44</v>
      </c>
      <c r="H771" s="33">
        <v>172.47</v>
      </c>
      <c r="I771" s="33">
        <v>157.85</v>
      </c>
      <c r="J771" s="33">
        <v>147.59</v>
      </c>
      <c r="K771" s="33">
        <v>145.43</v>
      </c>
      <c r="L771" s="33">
        <v>145.16</v>
      </c>
      <c r="M771" s="33">
        <v>143.32</v>
      </c>
      <c r="N771" s="33">
        <v>141.96</v>
      </c>
      <c r="O771" s="33">
        <v>143.39000000000001</v>
      </c>
      <c r="P771" s="33">
        <v>143.76</v>
      </c>
      <c r="Q771" s="33">
        <v>143.19</v>
      </c>
      <c r="R771" s="33">
        <v>143.44</v>
      </c>
      <c r="S771" s="33">
        <v>143.34</v>
      </c>
      <c r="T771" s="33">
        <v>143</v>
      </c>
      <c r="U771" s="33">
        <v>143.16</v>
      </c>
      <c r="V771" s="33">
        <v>145.53</v>
      </c>
      <c r="W771" s="33">
        <v>152.57</v>
      </c>
      <c r="X771" s="33">
        <v>155.18</v>
      </c>
      <c r="Y771" s="33">
        <v>156.17000000000002</v>
      </c>
    </row>
    <row r="772" spans="1:25" x14ac:dyDescent="0.2">
      <c r="A772" s="31">
        <v>42570</v>
      </c>
      <c r="B772" s="33">
        <v>166.53</v>
      </c>
      <c r="C772" s="33">
        <v>174.27</v>
      </c>
      <c r="D772" s="33">
        <v>180.41</v>
      </c>
      <c r="E772" s="33">
        <v>183.55</v>
      </c>
      <c r="F772" s="33">
        <v>184.44</v>
      </c>
      <c r="G772" s="33">
        <v>188.95</v>
      </c>
      <c r="H772" s="33">
        <v>182.13</v>
      </c>
      <c r="I772" s="33">
        <v>167.05</v>
      </c>
      <c r="J772" s="33">
        <v>153.97999999999999</v>
      </c>
      <c r="K772" s="33">
        <v>145.71</v>
      </c>
      <c r="L772" s="33">
        <v>144.87</v>
      </c>
      <c r="M772" s="33">
        <v>143.47999999999999</v>
      </c>
      <c r="N772" s="33">
        <v>142.89000000000001</v>
      </c>
      <c r="O772" s="33">
        <v>144.33000000000001</v>
      </c>
      <c r="P772" s="33">
        <v>143.32</v>
      </c>
      <c r="Q772" s="33">
        <v>142.79</v>
      </c>
      <c r="R772" s="33">
        <v>142.47</v>
      </c>
      <c r="S772" s="33">
        <v>142.5</v>
      </c>
      <c r="T772" s="33">
        <v>142.56</v>
      </c>
      <c r="U772" s="33">
        <v>142.78</v>
      </c>
      <c r="V772" s="33">
        <v>145.39000000000001</v>
      </c>
      <c r="W772" s="33">
        <v>152.89000000000001</v>
      </c>
      <c r="X772" s="33">
        <v>154.20000000000002</v>
      </c>
      <c r="Y772" s="33">
        <v>154.15</v>
      </c>
    </row>
    <row r="773" spans="1:25" x14ac:dyDescent="0.2">
      <c r="A773" s="31">
        <v>42571</v>
      </c>
      <c r="B773" s="33">
        <v>167.83</v>
      </c>
      <c r="C773" s="33">
        <v>176.19</v>
      </c>
      <c r="D773" s="33">
        <v>181.67</v>
      </c>
      <c r="E773" s="33">
        <v>182.4</v>
      </c>
      <c r="F773" s="33">
        <v>183.87</v>
      </c>
      <c r="G773" s="33">
        <v>183.05</v>
      </c>
      <c r="H773" s="33">
        <v>171.65</v>
      </c>
      <c r="I773" s="33">
        <v>156.28</v>
      </c>
      <c r="J773" s="33">
        <v>147.09</v>
      </c>
      <c r="K773" s="33">
        <v>144.72</v>
      </c>
      <c r="L773" s="33">
        <v>144.76</v>
      </c>
      <c r="M773" s="33">
        <v>143.72999999999999</v>
      </c>
      <c r="N773" s="33">
        <v>143.27000000000001</v>
      </c>
      <c r="O773" s="33">
        <v>143.76</v>
      </c>
      <c r="P773" s="33">
        <v>143.28</v>
      </c>
      <c r="Q773" s="33">
        <v>142.88</v>
      </c>
      <c r="R773" s="33">
        <v>142.32</v>
      </c>
      <c r="S773" s="33">
        <v>142.59</v>
      </c>
      <c r="T773" s="33">
        <v>142.43</v>
      </c>
      <c r="U773" s="33">
        <v>142.42000000000002</v>
      </c>
      <c r="V773" s="33">
        <v>145.33000000000001</v>
      </c>
      <c r="W773" s="33">
        <v>152.97</v>
      </c>
      <c r="X773" s="33">
        <v>153.34</v>
      </c>
      <c r="Y773" s="33">
        <v>153.97</v>
      </c>
    </row>
    <row r="774" spans="1:25" x14ac:dyDescent="0.2">
      <c r="A774" s="31">
        <v>42572</v>
      </c>
      <c r="B774" s="33">
        <v>167.99</v>
      </c>
      <c r="C774" s="33">
        <v>175.93</v>
      </c>
      <c r="D774" s="33">
        <v>178.55</v>
      </c>
      <c r="E774" s="33">
        <v>180.89</v>
      </c>
      <c r="F774" s="33">
        <v>182.69</v>
      </c>
      <c r="G774" s="33">
        <v>181.3</v>
      </c>
      <c r="H774" s="33">
        <v>170.3</v>
      </c>
      <c r="I774" s="33">
        <v>155.82</v>
      </c>
      <c r="J774" s="33">
        <v>146.92000000000002</v>
      </c>
      <c r="K774" s="33">
        <v>145.36000000000001</v>
      </c>
      <c r="L774" s="33">
        <v>145.47999999999999</v>
      </c>
      <c r="M774" s="33">
        <v>144.43</v>
      </c>
      <c r="N774" s="33">
        <v>143.75</v>
      </c>
      <c r="O774" s="33">
        <v>144.80000000000001</v>
      </c>
      <c r="P774" s="33">
        <v>143.80000000000001</v>
      </c>
      <c r="Q774" s="33">
        <v>144.37</v>
      </c>
      <c r="R774" s="33">
        <v>143.70000000000002</v>
      </c>
      <c r="S774" s="33">
        <v>143.53</v>
      </c>
      <c r="T774" s="33">
        <v>142.6</v>
      </c>
      <c r="U774" s="33">
        <v>140.53</v>
      </c>
      <c r="V774" s="33">
        <v>141.96</v>
      </c>
      <c r="W774" s="33">
        <v>149.49</v>
      </c>
      <c r="X774" s="33">
        <v>149.56</v>
      </c>
      <c r="Y774" s="33">
        <v>156.78</v>
      </c>
    </row>
    <row r="775" spans="1:25" x14ac:dyDescent="0.2">
      <c r="A775" s="31">
        <v>42573</v>
      </c>
      <c r="B775" s="33">
        <v>170.25</v>
      </c>
      <c r="C775" s="33">
        <v>179.16</v>
      </c>
      <c r="D775" s="33">
        <v>184.3</v>
      </c>
      <c r="E775" s="33">
        <v>186.22</v>
      </c>
      <c r="F775" s="33">
        <v>186.79</v>
      </c>
      <c r="G775" s="33">
        <v>184.94</v>
      </c>
      <c r="H775" s="33">
        <v>173.61</v>
      </c>
      <c r="I775" s="33">
        <v>158.47</v>
      </c>
      <c r="J775" s="33">
        <v>146.62</v>
      </c>
      <c r="K775" s="33">
        <v>140.29</v>
      </c>
      <c r="L775" s="33">
        <v>139.46</v>
      </c>
      <c r="M775" s="33">
        <v>138.77000000000001</v>
      </c>
      <c r="N775" s="33">
        <v>138.14000000000001</v>
      </c>
      <c r="O775" s="33">
        <v>138.53</v>
      </c>
      <c r="P775" s="33">
        <v>138.59</v>
      </c>
      <c r="Q775" s="33">
        <v>138.49</v>
      </c>
      <c r="R775" s="33">
        <v>139.52000000000001</v>
      </c>
      <c r="S775" s="33">
        <v>138.67000000000002</v>
      </c>
      <c r="T775" s="33">
        <v>137.12</v>
      </c>
      <c r="U775" s="33">
        <v>137.26</v>
      </c>
      <c r="V775" s="33">
        <v>141.59</v>
      </c>
      <c r="W775" s="33">
        <v>151.42000000000002</v>
      </c>
      <c r="X775" s="33">
        <v>149.52000000000001</v>
      </c>
      <c r="Y775" s="33">
        <v>154.12</v>
      </c>
    </row>
    <row r="776" spans="1:25" x14ac:dyDescent="0.2">
      <c r="A776" s="31">
        <v>42574</v>
      </c>
      <c r="B776" s="33">
        <v>165.01</v>
      </c>
      <c r="C776" s="33">
        <v>173.46</v>
      </c>
      <c r="D776" s="33">
        <v>177.89</v>
      </c>
      <c r="E776" s="33">
        <v>180.73</v>
      </c>
      <c r="F776" s="33">
        <v>181.44</v>
      </c>
      <c r="G776" s="33">
        <v>181.33</v>
      </c>
      <c r="H776" s="33">
        <v>172.25</v>
      </c>
      <c r="I776" s="33">
        <v>161.14000000000001</v>
      </c>
      <c r="J776" s="33">
        <v>146.72</v>
      </c>
      <c r="K776" s="33">
        <v>137.04</v>
      </c>
      <c r="L776" s="33">
        <v>135.53</v>
      </c>
      <c r="M776" s="33">
        <v>134.01</v>
      </c>
      <c r="N776" s="33">
        <v>133.72</v>
      </c>
      <c r="O776" s="33">
        <v>133.64000000000001</v>
      </c>
      <c r="P776" s="33">
        <v>134</v>
      </c>
      <c r="Q776" s="33">
        <v>134.42000000000002</v>
      </c>
      <c r="R776" s="33">
        <v>134.77000000000001</v>
      </c>
      <c r="S776" s="33">
        <v>134.57</v>
      </c>
      <c r="T776" s="33">
        <v>134.58000000000001</v>
      </c>
      <c r="U776" s="33">
        <v>134.63</v>
      </c>
      <c r="V776" s="33">
        <v>137.56</v>
      </c>
      <c r="W776" s="33">
        <v>143.24</v>
      </c>
      <c r="X776" s="33">
        <v>146.67000000000002</v>
      </c>
      <c r="Y776" s="33">
        <v>156.95000000000002</v>
      </c>
    </row>
    <row r="777" spans="1:25" x14ac:dyDescent="0.2">
      <c r="A777" s="31">
        <v>42575</v>
      </c>
      <c r="B777" s="33">
        <v>171.24</v>
      </c>
      <c r="C777" s="33">
        <v>179.98</v>
      </c>
      <c r="D777" s="33">
        <v>186.17</v>
      </c>
      <c r="E777" s="33">
        <v>189.34</v>
      </c>
      <c r="F777" s="33">
        <v>191.46</v>
      </c>
      <c r="G777" s="33">
        <v>191.91</v>
      </c>
      <c r="H777" s="33">
        <v>182.2</v>
      </c>
      <c r="I777" s="33">
        <v>171.53</v>
      </c>
      <c r="J777" s="33">
        <v>153.56</v>
      </c>
      <c r="K777" s="33">
        <v>139.1</v>
      </c>
      <c r="L777" s="33">
        <v>135.06</v>
      </c>
      <c r="M777" s="33">
        <v>134.77000000000001</v>
      </c>
      <c r="N777" s="33">
        <v>135.38</v>
      </c>
      <c r="O777" s="33">
        <v>135.35</v>
      </c>
      <c r="P777" s="33">
        <v>135.65</v>
      </c>
      <c r="Q777" s="33">
        <v>135.87</v>
      </c>
      <c r="R777" s="33">
        <v>136.22</v>
      </c>
      <c r="S777" s="33">
        <v>137.29</v>
      </c>
      <c r="T777" s="33">
        <v>137.27000000000001</v>
      </c>
      <c r="U777" s="33">
        <v>140.37</v>
      </c>
      <c r="V777" s="33">
        <v>141.77000000000001</v>
      </c>
      <c r="W777" s="33">
        <v>147.24</v>
      </c>
      <c r="X777" s="33">
        <v>151.71</v>
      </c>
      <c r="Y777" s="33">
        <v>162.94</v>
      </c>
    </row>
    <row r="778" spans="1:25" x14ac:dyDescent="0.2">
      <c r="A778" s="31">
        <v>42576</v>
      </c>
      <c r="B778" s="33">
        <v>162.82</v>
      </c>
      <c r="C778" s="33">
        <v>171.14</v>
      </c>
      <c r="D778" s="33">
        <v>174.29</v>
      </c>
      <c r="E778" s="33">
        <v>174.21</v>
      </c>
      <c r="F778" s="33">
        <v>175.28</v>
      </c>
      <c r="G778" s="33">
        <v>174.56</v>
      </c>
      <c r="H778" s="33">
        <v>167.2</v>
      </c>
      <c r="I778" s="33">
        <v>152.14000000000001</v>
      </c>
      <c r="J778" s="33">
        <v>138.02000000000001</v>
      </c>
      <c r="K778" s="33">
        <v>133.18</v>
      </c>
      <c r="L778" s="33">
        <v>139.57</v>
      </c>
      <c r="M778" s="33">
        <v>139.96</v>
      </c>
      <c r="N778" s="33">
        <v>138.30000000000001</v>
      </c>
      <c r="O778" s="33">
        <v>139.67000000000002</v>
      </c>
      <c r="P778" s="33">
        <v>139.38</v>
      </c>
      <c r="Q778" s="33">
        <v>138.12</v>
      </c>
      <c r="R778" s="33">
        <v>138.47999999999999</v>
      </c>
      <c r="S778" s="33">
        <v>138.14000000000001</v>
      </c>
      <c r="T778" s="33">
        <v>131.88</v>
      </c>
      <c r="U778" s="33">
        <v>132.19999999999999</v>
      </c>
      <c r="V778" s="33">
        <v>132.97</v>
      </c>
      <c r="W778" s="33">
        <v>139.47</v>
      </c>
      <c r="X778" s="33">
        <v>142.57</v>
      </c>
      <c r="Y778" s="33">
        <v>148.57</v>
      </c>
    </row>
    <row r="779" spans="1:25" x14ac:dyDescent="0.2">
      <c r="A779" s="31">
        <v>42577</v>
      </c>
      <c r="B779" s="33">
        <v>173.81</v>
      </c>
      <c r="C779" s="33">
        <v>181.65</v>
      </c>
      <c r="D779" s="33">
        <v>186.37</v>
      </c>
      <c r="E779" s="33">
        <v>187.57</v>
      </c>
      <c r="F779" s="33">
        <v>186.73</v>
      </c>
      <c r="G779" s="33">
        <v>186.07</v>
      </c>
      <c r="H779" s="33">
        <v>178.23</v>
      </c>
      <c r="I779" s="33">
        <v>163.87</v>
      </c>
      <c r="J779" s="33">
        <v>157.15</v>
      </c>
      <c r="K779" s="33">
        <v>149.67000000000002</v>
      </c>
      <c r="L779" s="33">
        <v>147.57</v>
      </c>
      <c r="M779" s="33">
        <v>145.92000000000002</v>
      </c>
      <c r="N779" s="33">
        <v>146.39000000000001</v>
      </c>
      <c r="O779" s="33">
        <v>145.42000000000002</v>
      </c>
      <c r="P779" s="33">
        <v>144.63</v>
      </c>
      <c r="Q779" s="33">
        <v>145.01</v>
      </c>
      <c r="R779" s="33">
        <v>145.12</v>
      </c>
      <c r="S779" s="33">
        <v>146.97</v>
      </c>
      <c r="T779" s="33">
        <v>149.86000000000001</v>
      </c>
      <c r="U779" s="33">
        <v>152.26</v>
      </c>
      <c r="V779" s="33">
        <v>161.81</v>
      </c>
      <c r="W779" s="33">
        <v>168.92</v>
      </c>
      <c r="X779" s="33">
        <v>171.3</v>
      </c>
      <c r="Y779" s="33">
        <v>168.47</v>
      </c>
    </row>
    <row r="780" spans="1:25" x14ac:dyDescent="0.2">
      <c r="A780" s="31">
        <v>42578</v>
      </c>
      <c r="B780" s="33">
        <v>166.36</v>
      </c>
      <c r="C780" s="33">
        <v>173.97</v>
      </c>
      <c r="D780" s="33">
        <v>179.32</v>
      </c>
      <c r="E780" s="33">
        <v>181.13</v>
      </c>
      <c r="F780" s="33">
        <v>181.91</v>
      </c>
      <c r="G780" s="33">
        <v>181.87</v>
      </c>
      <c r="H780" s="33">
        <v>175.85</v>
      </c>
      <c r="I780" s="33">
        <v>166.77</v>
      </c>
      <c r="J780" s="33">
        <v>162.20000000000002</v>
      </c>
      <c r="K780" s="33">
        <v>158.71</v>
      </c>
      <c r="L780" s="33">
        <v>157.57</v>
      </c>
      <c r="M780" s="33">
        <v>156.42000000000002</v>
      </c>
      <c r="N780" s="33">
        <v>156.72999999999999</v>
      </c>
      <c r="O780" s="33">
        <v>156.22</v>
      </c>
      <c r="P780" s="33">
        <v>156.28</v>
      </c>
      <c r="Q780" s="33">
        <v>155.41</v>
      </c>
      <c r="R780" s="33">
        <v>154.66</v>
      </c>
      <c r="S780" s="33">
        <v>155.42000000000002</v>
      </c>
      <c r="T780" s="33">
        <v>155.88</v>
      </c>
      <c r="U780" s="33">
        <v>156.47999999999999</v>
      </c>
      <c r="V780" s="33">
        <v>158.31</v>
      </c>
      <c r="W780" s="33">
        <v>162.86000000000001</v>
      </c>
      <c r="X780" s="33">
        <v>166.12</v>
      </c>
      <c r="Y780" s="33">
        <v>170.31</v>
      </c>
    </row>
    <row r="781" spans="1:25" x14ac:dyDescent="0.2">
      <c r="A781" s="31">
        <v>42579</v>
      </c>
      <c r="B781" s="33">
        <v>173.77</v>
      </c>
      <c r="C781" s="33">
        <v>182.56</v>
      </c>
      <c r="D781" s="33">
        <v>187.79</v>
      </c>
      <c r="E781" s="33">
        <v>187.76</v>
      </c>
      <c r="F781" s="33">
        <v>187.36</v>
      </c>
      <c r="G781" s="33">
        <v>187.75</v>
      </c>
      <c r="H781" s="33">
        <v>177.05</v>
      </c>
      <c r="I781" s="33">
        <v>170.48</v>
      </c>
      <c r="J781" s="33">
        <v>161.88</v>
      </c>
      <c r="K781" s="33">
        <v>166.26</v>
      </c>
      <c r="L781" s="33">
        <v>167.17</v>
      </c>
      <c r="M781" s="33">
        <v>168.06</v>
      </c>
      <c r="N781" s="33">
        <v>167.22</v>
      </c>
      <c r="O781" s="33">
        <v>167.54</v>
      </c>
      <c r="P781" s="33">
        <v>166.35</v>
      </c>
      <c r="Q781" s="33">
        <v>165.79</v>
      </c>
      <c r="R781" s="33">
        <v>164.93</v>
      </c>
      <c r="S781" s="33">
        <v>165.01</v>
      </c>
      <c r="T781" s="33">
        <v>164.44</v>
      </c>
      <c r="U781" s="33">
        <v>164.13</v>
      </c>
      <c r="V781" s="33">
        <v>165.82</v>
      </c>
      <c r="W781" s="33">
        <v>163.52000000000001</v>
      </c>
      <c r="X781" s="33">
        <v>165.88</v>
      </c>
      <c r="Y781" s="33">
        <v>167.46</v>
      </c>
    </row>
    <row r="782" spans="1:25" x14ac:dyDescent="0.2">
      <c r="A782" s="31">
        <v>42580</v>
      </c>
      <c r="B782" s="33">
        <v>175.86</v>
      </c>
      <c r="C782" s="33">
        <v>184.56</v>
      </c>
      <c r="D782" s="33">
        <v>187.23</v>
      </c>
      <c r="E782" s="33">
        <v>187.06</v>
      </c>
      <c r="F782" s="33">
        <v>187.12</v>
      </c>
      <c r="G782" s="33">
        <v>187.17</v>
      </c>
      <c r="H782" s="33">
        <v>179.59</v>
      </c>
      <c r="I782" s="33">
        <v>167.96</v>
      </c>
      <c r="J782" s="33">
        <v>160.88</v>
      </c>
      <c r="K782" s="33">
        <v>158.63</v>
      </c>
      <c r="L782" s="33">
        <v>158.38</v>
      </c>
      <c r="M782" s="33">
        <v>156.94</v>
      </c>
      <c r="N782" s="33">
        <v>156.51</v>
      </c>
      <c r="O782" s="33">
        <v>156.42000000000002</v>
      </c>
      <c r="P782" s="33">
        <v>156.18</v>
      </c>
      <c r="Q782" s="33">
        <v>156.01</v>
      </c>
      <c r="R782" s="33">
        <v>155.74</v>
      </c>
      <c r="S782" s="33">
        <v>155.38</v>
      </c>
      <c r="T782" s="33">
        <v>154.95000000000002</v>
      </c>
      <c r="U782" s="33">
        <v>155.64000000000001</v>
      </c>
      <c r="V782" s="33">
        <v>150.28</v>
      </c>
      <c r="W782" s="33">
        <v>147.79</v>
      </c>
      <c r="X782" s="33">
        <v>150.15</v>
      </c>
      <c r="Y782" s="33">
        <v>161.13</v>
      </c>
    </row>
    <row r="783" spans="1:25" x14ac:dyDescent="0.2">
      <c r="A783" s="31">
        <v>42581</v>
      </c>
      <c r="B783" s="33">
        <v>170.04</v>
      </c>
      <c r="C783" s="33">
        <v>179</v>
      </c>
      <c r="D783" s="33">
        <v>183.36</v>
      </c>
      <c r="E783" s="33">
        <v>185.72</v>
      </c>
      <c r="F783" s="33">
        <v>186.38</v>
      </c>
      <c r="G783" s="33">
        <v>186.52</v>
      </c>
      <c r="H783" s="33">
        <v>175.6</v>
      </c>
      <c r="I783" s="33">
        <v>167.51</v>
      </c>
      <c r="J783" s="33">
        <v>150.86000000000001</v>
      </c>
      <c r="K783" s="33">
        <v>143.29</v>
      </c>
      <c r="L783" s="33">
        <v>144.82</v>
      </c>
      <c r="M783" s="33">
        <v>144.69</v>
      </c>
      <c r="N783" s="33">
        <v>143.6</v>
      </c>
      <c r="O783" s="33">
        <v>143.15</v>
      </c>
      <c r="P783" s="33">
        <v>143.53</v>
      </c>
      <c r="Q783" s="33">
        <v>145.81</v>
      </c>
      <c r="R783" s="33">
        <v>145.18</v>
      </c>
      <c r="S783" s="33">
        <v>145.63</v>
      </c>
      <c r="T783" s="33">
        <v>145.59</v>
      </c>
      <c r="U783" s="33">
        <v>142.59</v>
      </c>
      <c r="V783" s="33">
        <v>141.99</v>
      </c>
      <c r="W783" s="33">
        <v>146.19</v>
      </c>
      <c r="X783" s="33">
        <v>149.45000000000002</v>
      </c>
      <c r="Y783" s="33">
        <v>160.75</v>
      </c>
    </row>
    <row r="784" spans="1:25" x14ac:dyDescent="0.2">
      <c r="A784" s="31">
        <v>42582</v>
      </c>
      <c r="B784" s="33">
        <v>171.41</v>
      </c>
      <c r="C784" s="33">
        <v>180</v>
      </c>
      <c r="D784" s="33">
        <v>182.43</v>
      </c>
      <c r="E784" s="33">
        <v>183.54</v>
      </c>
      <c r="F784" s="33">
        <v>184.45</v>
      </c>
      <c r="G784" s="33">
        <v>184.71</v>
      </c>
      <c r="H784" s="33">
        <v>178.07</v>
      </c>
      <c r="I784" s="33">
        <v>169.96</v>
      </c>
      <c r="J784" s="33">
        <v>152.75</v>
      </c>
      <c r="K784" s="33">
        <v>140.97999999999999</v>
      </c>
      <c r="L784" s="33">
        <v>136.86000000000001</v>
      </c>
      <c r="M784" s="33">
        <v>136.44</v>
      </c>
      <c r="N784" s="33">
        <v>135.99</v>
      </c>
      <c r="O784" s="33">
        <v>136.15</v>
      </c>
      <c r="P784" s="33">
        <v>135.27000000000001</v>
      </c>
      <c r="Q784" s="33">
        <v>135.51</v>
      </c>
      <c r="R784" s="33">
        <v>135.76</v>
      </c>
      <c r="S784" s="33">
        <v>135.12</v>
      </c>
      <c r="T784" s="33">
        <v>136.21</v>
      </c>
      <c r="U784" s="33">
        <v>138.72</v>
      </c>
      <c r="V784" s="33">
        <v>142.81</v>
      </c>
      <c r="W784" s="33">
        <v>149.68</v>
      </c>
      <c r="X784" s="33">
        <v>149.70000000000002</v>
      </c>
      <c r="Y784" s="33">
        <v>157.88</v>
      </c>
    </row>
    <row r="785" spans="1:25" ht="11.25" customHeight="1" x14ac:dyDescent="0.2"/>
    <row r="786" spans="1:25" x14ac:dyDescent="0.2">
      <c r="A786" s="135" t="s">
        <v>61</v>
      </c>
      <c r="B786" s="157" t="s">
        <v>121</v>
      </c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9"/>
    </row>
    <row r="787" spans="1:25" ht="24" x14ac:dyDescent="0.2">
      <c r="A787" s="136"/>
      <c r="B787" s="56" t="s">
        <v>78</v>
      </c>
      <c r="C787" s="57" t="s">
        <v>79</v>
      </c>
      <c r="D787" s="58" t="s">
        <v>80</v>
      </c>
      <c r="E787" s="57" t="s">
        <v>81</v>
      </c>
      <c r="F787" s="57" t="s">
        <v>82</v>
      </c>
      <c r="G787" s="57" t="s">
        <v>83</v>
      </c>
      <c r="H787" s="57" t="s">
        <v>84</v>
      </c>
      <c r="I787" s="57" t="s">
        <v>85</v>
      </c>
      <c r="J787" s="57" t="s">
        <v>86</v>
      </c>
      <c r="K787" s="56" t="s">
        <v>87</v>
      </c>
      <c r="L787" s="57" t="s">
        <v>88</v>
      </c>
      <c r="M787" s="59" t="s">
        <v>89</v>
      </c>
      <c r="N787" s="56" t="s">
        <v>90</v>
      </c>
      <c r="O787" s="57" t="s">
        <v>91</v>
      </c>
      <c r="P787" s="59" t="s">
        <v>92</v>
      </c>
      <c r="Q787" s="58" t="s">
        <v>93</v>
      </c>
      <c r="R787" s="57" t="s">
        <v>94</v>
      </c>
      <c r="S787" s="58" t="s">
        <v>95</v>
      </c>
      <c r="T787" s="57" t="s">
        <v>96</v>
      </c>
      <c r="U787" s="58" t="s">
        <v>97</v>
      </c>
      <c r="V787" s="57" t="s">
        <v>98</v>
      </c>
      <c r="W787" s="58" t="s">
        <v>99</v>
      </c>
      <c r="X787" s="57" t="s">
        <v>100</v>
      </c>
      <c r="Y787" s="57" t="s">
        <v>101</v>
      </c>
    </row>
    <row r="788" spans="1:25" x14ac:dyDescent="0.2">
      <c r="A788" s="31">
        <v>42552</v>
      </c>
      <c r="B788" s="33">
        <v>364.53</v>
      </c>
      <c r="C788" s="33">
        <v>385.37</v>
      </c>
      <c r="D788" s="33">
        <v>395.67</v>
      </c>
      <c r="E788" s="33">
        <v>399.81</v>
      </c>
      <c r="F788" s="33">
        <v>403.12</v>
      </c>
      <c r="G788" s="33">
        <v>397.78</v>
      </c>
      <c r="H788" s="33">
        <v>372.6</v>
      </c>
      <c r="I788" s="33">
        <v>341.39</v>
      </c>
      <c r="J788" s="33">
        <v>323.07</v>
      </c>
      <c r="K788" s="33">
        <v>317.86</v>
      </c>
      <c r="L788" s="33">
        <v>319.84000000000003</v>
      </c>
      <c r="M788" s="33">
        <v>320.76</v>
      </c>
      <c r="N788" s="33">
        <v>319.04000000000002</v>
      </c>
      <c r="O788" s="33">
        <v>321.53000000000003</v>
      </c>
      <c r="P788" s="33">
        <v>318.04000000000002</v>
      </c>
      <c r="Q788" s="33">
        <v>318.76</v>
      </c>
      <c r="R788" s="33">
        <v>319.03000000000003</v>
      </c>
      <c r="S788" s="33">
        <v>318.78000000000003</v>
      </c>
      <c r="T788" s="33">
        <v>319.70999999999998</v>
      </c>
      <c r="U788" s="33">
        <v>320.10000000000002</v>
      </c>
      <c r="V788" s="33">
        <v>312.92</v>
      </c>
      <c r="W788" s="33">
        <v>301.93</v>
      </c>
      <c r="X788" s="33">
        <v>310.45</v>
      </c>
      <c r="Y788" s="33">
        <v>334.13</v>
      </c>
    </row>
    <row r="789" spans="1:25" x14ac:dyDescent="0.2">
      <c r="A789" s="31">
        <v>42553</v>
      </c>
      <c r="B789" s="33">
        <v>367.71</v>
      </c>
      <c r="C789" s="33">
        <v>389.8</v>
      </c>
      <c r="D789" s="33">
        <v>400.37</v>
      </c>
      <c r="E789" s="33">
        <v>404.57</v>
      </c>
      <c r="F789" s="33">
        <v>409.9</v>
      </c>
      <c r="G789" s="33">
        <v>409.4</v>
      </c>
      <c r="H789" s="33">
        <v>391.6</v>
      </c>
      <c r="I789" s="33">
        <v>365.69</v>
      </c>
      <c r="J789" s="33">
        <v>330.02</v>
      </c>
      <c r="K789" s="33">
        <v>311.25</v>
      </c>
      <c r="L789" s="33">
        <v>317.89</v>
      </c>
      <c r="M789" s="33">
        <v>319.28000000000003</v>
      </c>
      <c r="N789" s="33">
        <v>319.16000000000003</v>
      </c>
      <c r="O789" s="33">
        <v>316.33</v>
      </c>
      <c r="P789" s="33">
        <v>310.95</v>
      </c>
      <c r="Q789" s="33">
        <v>309.45</v>
      </c>
      <c r="R789" s="33">
        <v>308.88</v>
      </c>
      <c r="S789" s="33">
        <v>310.56</v>
      </c>
      <c r="T789" s="33">
        <v>313.01</v>
      </c>
      <c r="U789" s="33">
        <v>313.22000000000003</v>
      </c>
      <c r="V789" s="33">
        <v>308.85000000000002</v>
      </c>
      <c r="W789" s="33">
        <v>309.41000000000003</v>
      </c>
      <c r="X789" s="33">
        <v>324.18</v>
      </c>
      <c r="Y789" s="33">
        <v>347.13</v>
      </c>
    </row>
    <row r="790" spans="1:25" x14ac:dyDescent="0.2">
      <c r="A790" s="31">
        <v>42554</v>
      </c>
      <c r="B790" s="33">
        <v>371.05</v>
      </c>
      <c r="C790" s="33">
        <v>392.31</v>
      </c>
      <c r="D790" s="33">
        <v>403.98</v>
      </c>
      <c r="E790" s="33">
        <v>408.46</v>
      </c>
      <c r="F790" s="33">
        <v>412.79</v>
      </c>
      <c r="G790" s="33">
        <v>411.84</v>
      </c>
      <c r="H790" s="33">
        <v>396.38</v>
      </c>
      <c r="I790" s="33">
        <v>371.75</v>
      </c>
      <c r="J790" s="33">
        <v>335.06</v>
      </c>
      <c r="K790" s="33">
        <v>312.01</v>
      </c>
      <c r="L790" s="33">
        <v>318.81</v>
      </c>
      <c r="M790" s="33">
        <v>320.19</v>
      </c>
      <c r="N790" s="33">
        <v>318.91000000000003</v>
      </c>
      <c r="O790" s="33">
        <v>316.42</v>
      </c>
      <c r="P790" s="33">
        <v>312.48</v>
      </c>
      <c r="Q790" s="33">
        <v>312.01</v>
      </c>
      <c r="R790" s="33">
        <v>309.78000000000003</v>
      </c>
      <c r="S790" s="33">
        <v>308.83</v>
      </c>
      <c r="T790" s="33">
        <v>312.59000000000003</v>
      </c>
      <c r="U790" s="33">
        <v>314.8</v>
      </c>
      <c r="V790" s="33">
        <v>309.55</v>
      </c>
      <c r="W790" s="33">
        <v>306.72000000000003</v>
      </c>
      <c r="X790" s="33">
        <v>322.26</v>
      </c>
      <c r="Y790" s="33">
        <v>347</v>
      </c>
    </row>
    <row r="791" spans="1:25" x14ac:dyDescent="0.2">
      <c r="A791" s="31">
        <v>42555</v>
      </c>
      <c r="B791" s="33">
        <v>383.01</v>
      </c>
      <c r="C791" s="33">
        <v>403.62</v>
      </c>
      <c r="D791" s="33">
        <v>412.42</v>
      </c>
      <c r="E791" s="33">
        <v>418.26</v>
      </c>
      <c r="F791" s="33">
        <v>426.05</v>
      </c>
      <c r="G791" s="33">
        <v>429.77</v>
      </c>
      <c r="H791" s="33">
        <v>404.16</v>
      </c>
      <c r="I791" s="33">
        <v>373.09</v>
      </c>
      <c r="J791" s="33">
        <v>346.18</v>
      </c>
      <c r="K791" s="33">
        <v>328.24</v>
      </c>
      <c r="L791" s="33">
        <v>328.11</v>
      </c>
      <c r="M791" s="33">
        <v>327.38</v>
      </c>
      <c r="N791" s="33">
        <v>325.25</v>
      </c>
      <c r="O791" s="33">
        <v>326.02</v>
      </c>
      <c r="P791" s="33">
        <v>326.51</v>
      </c>
      <c r="Q791" s="33">
        <v>325.49</v>
      </c>
      <c r="R791" s="33">
        <v>327.42</v>
      </c>
      <c r="S791" s="33">
        <v>327.67</v>
      </c>
      <c r="T791" s="33">
        <v>328.1</v>
      </c>
      <c r="U791" s="33">
        <v>330.48</v>
      </c>
      <c r="V791" s="33">
        <v>337.66</v>
      </c>
      <c r="W791" s="33">
        <v>346.4</v>
      </c>
      <c r="X791" s="33">
        <v>359.06</v>
      </c>
      <c r="Y791" s="33">
        <v>370.19</v>
      </c>
    </row>
    <row r="792" spans="1:25" x14ac:dyDescent="0.2">
      <c r="A792" s="31">
        <v>42556</v>
      </c>
      <c r="B792" s="33">
        <v>388.4</v>
      </c>
      <c r="C792" s="33">
        <v>410.3</v>
      </c>
      <c r="D792" s="33">
        <v>422.94</v>
      </c>
      <c r="E792" s="33">
        <v>427</v>
      </c>
      <c r="F792" s="33">
        <v>421.93</v>
      </c>
      <c r="G792" s="33">
        <v>427.78</v>
      </c>
      <c r="H792" s="33">
        <v>400.44</v>
      </c>
      <c r="I792" s="33">
        <v>361.78</v>
      </c>
      <c r="J792" s="33">
        <v>334.79</v>
      </c>
      <c r="K792" s="33">
        <v>332.1</v>
      </c>
      <c r="L792" s="33">
        <v>317.37</v>
      </c>
      <c r="M792" s="33">
        <v>317.99</v>
      </c>
      <c r="N792" s="33">
        <v>317.57</v>
      </c>
      <c r="O792" s="33">
        <v>319.5</v>
      </c>
      <c r="P792" s="33">
        <v>316.08</v>
      </c>
      <c r="Q792" s="33">
        <v>316.13</v>
      </c>
      <c r="R792" s="33">
        <v>315.87</v>
      </c>
      <c r="S792" s="33">
        <v>314.54000000000002</v>
      </c>
      <c r="T792" s="33">
        <v>314.14</v>
      </c>
      <c r="U792" s="33">
        <v>314.66000000000003</v>
      </c>
      <c r="V792" s="33">
        <v>315.45</v>
      </c>
      <c r="W792" s="33">
        <v>332.21</v>
      </c>
      <c r="X792" s="33">
        <v>336.98</v>
      </c>
      <c r="Y792" s="33">
        <v>355.32</v>
      </c>
    </row>
    <row r="793" spans="1:25" x14ac:dyDescent="0.2">
      <c r="A793" s="31">
        <v>42557</v>
      </c>
      <c r="B793" s="33">
        <v>400.12</v>
      </c>
      <c r="C793" s="33">
        <v>422.6</v>
      </c>
      <c r="D793" s="33">
        <v>425.82</v>
      </c>
      <c r="E793" s="33">
        <v>440.79</v>
      </c>
      <c r="F793" s="33">
        <v>444.58</v>
      </c>
      <c r="G793" s="33">
        <v>440.06</v>
      </c>
      <c r="H793" s="33">
        <v>408.09</v>
      </c>
      <c r="I793" s="33">
        <v>367.42</v>
      </c>
      <c r="J793" s="33">
        <v>332.21</v>
      </c>
      <c r="K793" s="33">
        <v>315.95999999999998</v>
      </c>
      <c r="L793" s="33">
        <v>313.99</v>
      </c>
      <c r="M793" s="33">
        <v>313.91000000000003</v>
      </c>
      <c r="N793" s="33">
        <v>314.14</v>
      </c>
      <c r="O793" s="33">
        <v>314.28000000000003</v>
      </c>
      <c r="P793" s="33">
        <v>312.36</v>
      </c>
      <c r="Q793" s="33">
        <v>312.77</v>
      </c>
      <c r="R793" s="33">
        <v>312.94</v>
      </c>
      <c r="S793" s="33">
        <v>313.90000000000003</v>
      </c>
      <c r="T793" s="33">
        <v>314.20999999999998</v>
      </c>
      <c r="U793" s="33">
        <v>314.88</v>
      </c>
      <c r="V793" s="33">
        <v>324.01</v>
      </c>
      <c r="W793" s="33">
        <v>331.03</v>
      </c>
      <c r="X793" s="33">
        <v>339.61</v>
      </c>
      <c r="Y793" s="33">
        <v>363.98</v>
      </c>
    </row>
    <row r="794" spans="1:25" x14ac:dyDescent="0.2">
      <c r="A794" s="31">
        <v>42558</v>
      </c>
      <c r="B794" s="33">
        <v>394.09</v>
      </c>
      <c r="C794" s="33">
        <v>414.99</v>
      </c>
      <c r="D794" s="33">
        <v>430.84</v>
      </c>
      <c r="E794" s="33">
        <v>436.42</v>
      </c>
      <c r="F794" s="33">
        <v>440.12</v>
      </c>
      <c r="G794" s="33">
        <v>438.21</v>
      </c>
      <c r="H794" s="33">
        <v>407.99</v>
      </c>
      <c r="I794" s="33">
        <v>367.24</v>
      </c>
      <c r="J794" s="33">
        <v>335.21</v>
      </c>
      <c r="K794" s="33">
        <v>315.34000000000003</v>
      </c>
      <c r="L794" s="33">
        <v>313.92</v>
      </c>
      <c r="M794" s="33">
        <v>314.37</v>
      </c>
      <c r="N794" s="33">
        <v>313.25</v>
      </c>
      <c r="O794" s="33">
        <v>313.01</v>
      </c>
      <c r="P794" s="33">
        <v>311.83</v>
      </c>
      <c r="Q794" s="33">
        <v>311.05</v>
      </c>
      <c r="R794" s="33">
        <v>311.5</v>
      </c>
      <c r="S794" s="33">
        <v>310.99</v>
      </c>
      <c r="T794" s="33">
        <v>310.78000000000003</v>
      </c>
      <c r="U794" s="33">
        <v>312.70999999999998</v>
      </c>
      <c r="V794" s="33">
        <v>318.23</v>
      </c>
      <c r="W794" s="33">
        <v>328.13</v>
      </c>
      <c r="X794" s="33">
        <v>336.19</v>
      </c>
      <c r="Y794" s="33">
        <v>356.08</v>
      </c>
    </row>
    <row r="795" spans="1:25" x14ac:dyDescent="0.2">
      <c r="A795" s="31">
        <v>42559</v>
      </c>
      <c r="B795" s="33">
        <v>380.62</v>
      </c>
      <c r="C795" s="33">
        <v>394.93</v>
      </c>
      <c r="D795" s="33">
        <v>406.22</v>
      </c>
      <c r="E795" s="33">
        <v>411.46</v>
      </c>
      <c r="F795" s="33">
        <v>411.3</v>
      </c>
      <c r="G795" s="33">
        <v>396.64</v>
      </c>
      <c r="H795" s="33">
        <v>367.48</v>
      </c>
      <c r="I795" s="33">
        <v>343.86</v>
      </c>
      <c r="J795" s="33">
        <v>322.41000000000003</v>
      </c>
      <c r="K795" s="33">
        <v>310.52</v>
      </c>
      <c r="L795" s="33">
        <v>314.19</v>
      </c>
      <c r="M795" s="33">
        <v>314.56</v>
      </c>
      <c r="N795" s="33">
        <v>312.94</v>
      </c>
      <c r="O795" s="33">
        <v>315.77</v>
      </c>
      <c r="P795" s="33">
        <v>313.17</v>
      </c>
      <c r="Q795" s="33">
        <v>313.13</v>
      </c>
      <c r="R795" s="33">
        <v>311.83</v>
      </c>
      <c r="S795" s="33">
        <v>310.67</v>
      </c>
      <c r="T795" s="33">
        <v>311.45</v>
      </c>
      <c r="U795" s="33">
        <v>311.33</v>
      </c>
      <c r="V795" s="33">
        <v>304.43</v>
      </c>
      <c r="W795" s="33">
        <v>303.01</v>
      </c>
      <c r="X795" s="33">
        <v>319.67</v>
      </c>
      <c r="Y795" s="33">
        <v>342.04</v>
      </c>
    </row>
    <row r="796" spans="1:25" x14ac:dyDescent="0.2">
      <c r="A796" s="31">
        <v>42560</v>
      </c>
      <c r="B796" s="33">
        <v>371.19</v>
      </c>
      <c r="C796" s="33">
        <v>392.22</v>
      </c>
      <c r="D796" s="33">
        <v>404.3</v>
      </c>
      <c r="E796" s="33">
        <v>408.1</v>
      </c>
      <c r="F796" s="33">
        <v>411.73</v>
      </c>
      <c r="G796" s="33">
        <v>411.02</v>
      </c>
      <c r="H796" s="33">
        <v>378.77</v>
      </c>
      <c r="I796" s="33">
        <v>353.99</v>
      </c>
      <c r="J796" s="33">
        <v>326.34000000000003</v>
      </c>
      <c r="K796" s="33">
        <v>308.64</v>
      </c>
      <c r="L796" s="33">
        <v>306.64</v>
      </c>
      <c r="M796" s="33">
        <v>305.44</v>
      </c>
      <c r="N796" s="33">
        <v>302.19</v>
      </c>
      <c r="O796" s="33">
        <v>300.99</v>
      </c>
      <c r="P796" s="33">
        <v>299.82</v>
      </c>
      <c r="Q796" s="33">
        <v>300.29000000000002</v>
      </c>
      <c r="R796" s="33">
        <v>301.07</v>
      </c>
      <c r="S796" s="33">
        <v>302.40000000000003</v>
      </c>
      <c r="T796" s="33">
        <v>303.05</v>
      </c>
      <c r="U796" s="33">
        <v>301.07</v>
      </c>
      <c r="V796" s="33">
        <v>301.22000000000003</v>
      </c>
      <c r="W796" s="33">
        <v>303.26</v>
      </c>
      <c r="X796" s="33">
        <v>315.83</v>
      </c>
      <c r="Y796" s="33">
        <v>338.76</v>
      </c>
    </row>
    <row r="797" spans="1:25" x14ac:dyDescent="0.2">
      <c r="A797" s="31">
        <v>42561</v>
      </c>
      <c r="B797" s="33">
        <v>361.5</v>
      </c>
      <c r="C797" s="33">
        <v>381.89</v>
      </c>
      <c r="D797" s="33">
        <v>394.24</v>
      </c>
      <c r="E797" s="33">
        <v>398.64</v>
      </c>
      <c r="F797" s="33">
        <v>402.19</v>
      </c>
      <c r="G797" s="33">
        <v>403.45</v>
      </c>
      <c r="H797" s="33">
        <v>387.1</v>
      </c>
      <c r="I797" s="33">
        <v>366.91</v>
      </c>
      <c r="J797" s="33">
        <v>334.31</v>
      </c>
      <c r="K797" s="33">
        <v>310.76</v>
      </c>
      <c r="L797" s="33">
        <v>302.61</v>
      </c>
      <c r="M797" s="33">
        <v>301.86</v>
      </c>
      <c r="N797" s="33">
        <v>303.79000000000002</v>
      </c>
      <c r="O797" s="33">
        <v>305.35000000000002</v>
      </c>
      <c r="P797" s="33">
        <v>306.84000000000003</v>
      </c>
      <c r="Q797" s="33">
        <v>307.16000000000003</v>
      </c>
      <c r="R797" s="33">
        <v>307.93</v>
      </c>
      <c r="S797" s="33">
        <v>306.07</v>
      </c>
      <c r="T797" s="33">
        <v>303.62</v>
      </c>
      <c r="U797" s="33">
        <v>302.61</v>
      </c>
      <c r="V797" s="33">
        <v>306.45999999999998</v>
      </c>
      <c r="W797" s="33">
        <v>309.8</v>
      </c>
      <c r="X797" s="33">
        <v>310.45999999999998</v>
      </c>
      <c r="Y797" s="33">
        <v>328.6</v>
      </c>
    </row>
    <row r="798" spans="1:25" x14ac:dyDescent="0.2">
      <c r="A798" s="31">
        <v>42562</v>
      </c>
      <c r="B798" s="33">
        <v>356.11</v>
      </c>
      <c r="C798" s="33">
        <v>375.65</v>
      </c>
      <c r="D798" s="33">
        <v>390.02</v>
      </c>
      <c r="E798" s="33">
        <v>393.49</v>
      </c>
      <c r="F798" s="33">
        <v>396.47</v>
      </c>
      <c r="G798" s="33">
        <v>395.13</v>
      </c>
      <c r="H798" s="33">
        <v>371.4</v>
      </c>
      <c r="I798" s="33">
        <v>347.94</v>
      </c>
      <c r="J798" s="33">
        <v>324.52</v>
      </c>
      <c r="K798" s="33">
        <v>307.49</v>
      </c>
      <c r="L798" s="33">
        <v>301.34000000000003</v>
      </c>
      <c r="M798" s="33">
        <v>302.34000000000003</v>
      </c>
      <c r="N798" s="33">
        <v>305.19</v>
      </c>
      <c r="O798" s="33">
        <v>302.05</v>
      </c>
      <c r="P798" s="33">
        <v>303.68</v>
      </c>
      <c r="Q798" s="33">
        <v>303.92</v>
      </c>
      <c r="R798" s="33">
        <v>305.09000000000003</v>
      </c>
      <c r="S798" s="33">
        <v>305.42</v>
      </c>
      <c r="T798" s="33">
        <v>306.66000000000003</v>
      </c>
      <c r="U798" s="33">
        <v>307.70999999999998</v>
      </c>
      <c r="V798" s="33">
        <v>308.33</v>
      </c>
      <c r="W798" s="33">
        <v>313.7</v>
      </c>
      <c r="X798" s="33">
        <v>324.99</v>
      </c>
      <c r="Y798" s="33">
        <v>349.57</v>
      </c>
    </row>
    <row r="799" spans="1:25" x14ac:dyDescent="0.2">
      <c r="A799" s="31">
        <v>42563</v>
      </c>
      <c r="B799" s="33">
        <v>360.4</v>
      </c>
      <c r="C799" s="33">
        <v>378.69</v>
      </c>
      <c r="D799" s="33">
        <v>388.44</v>
      </c>
      <c r="E799" s="33">
        <v>395.05</v>
      </c>
      <c r="F799" s="33">
        <v>397.31</v>
      </c>
      <c r="G799" s="33">
        <v>395.23</v>
      </c>
      <c r="H799" s="33">
        <v>369.8</v>
      </c>
      <c r="I799" s="33">
        <v>345.51</v>
      </c>
      <c r="J799" s="33">
        <v>315.09000000000003</v>
      </c>
      <c r="K799" s="33">
        <v>303.35000000000002</v>
      </c>
      <c r="L799" s="33">
        <v>310.42</v>
      </c>
      <c r="M799" s="33">
        <v>310.77</v>
      </c>
      <c r="N799" s="33">
        <v>308.38</v>
      </c>
      <c r="O799" s="33">
        <v>310.73</v>
      </c>
      <c r="P799" s="33">
        <v>310.20999999999998</v>
      </c>
      <c r="Q799" s="33">
        <v>310.31</v>
      </c>
      <c r="R799" s="33">
        <v>308.64</v>
      </c>
      <c r="S799" s="33">
        <v>308.7</v>
      </c>
      <c r="T799" s="33">
        <v>307.81</v>
      </c>
      <c r="U799" s="33">
        <v>306.57</v>
      </c>
      <c r="V799" s="33">
        <v>300.52</v>
      </c>
      <c r="W799" s="33">
        <v>304.27</v>
      </c>
      <c r="X799" s="33">
        <v>313.07</v>
      </c>
      <c r="Y799" s="33">
        <v>335.9</v>
      </c>
    </row>
    <row r="800" spans="1:25" x14ac:dyDescent="0.2">
      <c r="A800" s="31">
        <v>42564</v>
      </c>
      <c r="B800" s="33">
        <v>343.63</v>
      </c>
      <c r="C800" s="33">
        <v>360.62</v>
      </c>
      <c r="D800" s="33">
        <v>370.8</v>
      </c>
      <c r="E800" s="33">
        <v>374.27</v>
      </c>
      <c r="F800" s="33">
        <v>376.02</v>
      </c>
      <c r="G800" s="33">
        <v>375.08</v>
      </c>
      <c r="H800" s="33">
        <v>349.1</v>
      </c>
      <c r="I800" s="33">
        <v>320.40000000000003</v>
      </c>
      <c r="J800" s="33">
        <v>307.60000000000002</v>
      </c>
      <c r="K800" s="33">
        <v>297.27</v>
      </c>
      <c r="L800" s="33">
        <v>307.60000000000002</v>
      </c>
      <c r="M800" s="33">
        <v>308.2</v>
      </c>
      <c r="N800" s="33">
        <v>306.66000000000003</v>
      </c>
      <c r="O800" s="33">
        <v>310.85000000000002</v>
      </c>
      <c r="P800" s="33">
        <v>309.81</v>
      </c>
      <c r="Q800" s="33">
        <v>307.90000000000003</v>
      </c>
      <c r="R800" s="33">
        <v>306.59000000000003</v>
      </c>
      <c r="S800" s="33">
        <v>305.73</v>
      </c>
      <c r="T800" s="33">
        <v>304.8</v>
      </c>
      <c r="U800" s="33">
        <v>305.42</v>
      </c>
      <c r="V800" s="33">
        <v>299.47000000000003</v>
      </c>
      <c r="W800" s="33">
        <v>298.82</v>
      </c>
      <c r="X800" s="33">
        <v>304.32</v>
      </c>
      <c r="Y800" s="33">
        <v>319.98</v>
      </c>
    </row>
    <row r="801" spans="1:25" x14ac:dyDescent="0.2">
      <c r="A801" s="31">
        <v>42565</v>
      </c>
      <c r="B801" s="33">
        <v>326.7</v>
      </c>
      <c r="C801" s="33">
        <v>342.58</v>
      </c>
      <c r="D801" s="33">
        <v>351.91</v>
      </c>
      <c r="E801" s="33">
        <v>354.8</v>
      </c>
      <c r="F801" s="33">
        <v>356.68</v>
      </c>
      <c r="G801" s="33">
        <v>352.97</v>
      </c>
      <c r="H801" s="33">
        <v>331.38</v>
      </c>
      <c r="I801" s="33">
        <v>307.52</v>
      </c>
      <c r="J801" s="33">
        <v>290.69</v>
      </c>
      <c r="K801" s="33">
        <v>279.45</v>
      </c>
      <c r="L801" s="33">
        <v>276.13</v>
      </c>
      <c r="M801" s="33">
        <v>274.15000000000003</v>
      </c>
      <c r="N801" s="33">
        <v>272.44</v>
      </c>
      <c r="O801" s="33">
        <v>273.67</v>
      </c>
      <c r="P801" s="33">
        <v>271.79000000000002</v>
      </c>
      <c r="Q801" s="33">
        <v>272.11</v>
      </c>
      <c r="R801" s="33">
        <v>271.64</v>
      </c>
      <c r="S801" s="33">
        <v>271.48</v>
      </c>
      <c r="T801" s="33">
        <v>272.25</v>
      </c>
      <c r="U801" s="33">
        <v>275.91000000000003</v>
      </c>
      <c r="V801" s="33">
        <v>291.86</v>
      </c>
      <c r="W801" s="33">
        <v>305.94</v>
      </c>
      <c r="X801" s="33">
        <v>309.53000000000003</v>
      </c>
      <c r="Y801" s="33">
        <v>310.05</v>
      </c>
    </row>
    <row r="802" spans="1:25" x14ac:dyDescent="0.2">
      <c r="A802" s="31">
        <v>42566</v>
      </c>
      <c r="B802" s="33">
        <v>325.40000000000003</v>
      </c>
      <c r="C802" s="33">
        <v>336.96</v>
      </c>
      <c r="D802" s="33">
        <v>340.09</v>
      </c>
      <c r="E802" s="33">
        <v>344.03</v>
      </c>
      <c r="F802" s="33">
        <v>346.29</v>
      </c>
      <c r="G802" s="33">
        <v>342.14</v>
      </c>
      <c r="H802" s="33">
        <v>346.02</v>
      </c>
      <c r="I802" s="33">
        <v>340.22</v>
      </c>
      <c r="J802" s="33">
        <v>323.56</v>
      </c>
      <c r="K802" s="33">
        <v>306.09000000000003</v>
      </c>
      <c r="L802" s="33">
        <v>274.11</v>
      </c>
      <c r="M802" s="33">
        <v>271.93</v>
      </c>
      <c r="N802" s="33">
        <v>270.86</v>
      </c>
      <c r="O802" s="33">
        <v>273.43</v>
      </c>
      <c r="P802" s="33">
        <v>272.38</v>
      </c>
      <c r="Q802" s="33">
        <v>271.63</v>
      </c>
      <c r="R802" s="33">
        <v>271.20999999999998</v>
      </c>
      <c r="S802" s="33">
        <v>270.3</v>
      </c>
      <c r="T802" s="33">
        <v>273.56</v>
      </c>
      <c r="U802" s="33">
        <v>275.73</v>
      </c>
      <c r="V802" s="33">
        <v>277.23</v>
      </c>
      <c r="W802" s="33">
        <v>300.25</v>
      </c>
      <c r="X802" s="33">
        <v>309.81</v>
      </c>
      <c r="Y802" s="33">
        <v>313.81</v>
      </c>
    </row>
    <row r="803" spans="1:25" x14ac:dyDescent="0.2">
      <c r="A803" s="31">
        <v>42567</v>
      </c>
      <c r="B803" s="33">
        <v>334.36</v>
      </c>
      <c r="C803" s="33">
        <v>344.47</v>
      </c>
      <c r="D803" s="33">
        <v>352.81</v>
      </c>
      <c r="E803" s="33">
        <v>357.12</v>
      </c>
      <c r="F803" s="33">
        <v>359.26</v>
      </c>
      <c r="G803" s="33">
        <v>360.24</v>
      </c>
      <c r="H803" s="33">
        <v>343.58</v>
      </c>
      <c r="I803" s="33">
        <v>323.68</v>
      </c>
      <c r="J803" s="33">
        <v>301.2</v>
      </c>
      <c r="K803" s="33">
        <v>289.45</v>
      </c>
      <c r="L803" s="33">
        <v>294.87</v>
      </c>
      <c r="M803" s="33">
        <v>295</v>
      </c>
      <c r="N803" s="33">
        <v>292.06</v>
      </c>
      <c r="O803" s="33">
        <v>290.65000000000003</v>
      </c>
      <c r="P803" s="33">
        <v>289.20999999999998</v>
      </c>
      <c r="Q803" s="33">
        <v>287</v>
      </c>
      <c r="R803" s="33">
        <v>285.08</v>
      </c>
      <c r="S803" s="33">
        <v>287.42</v>
      </c>
      <c r="T803" s="33">
        <v>288</v>
      </c>
      <c r="U803" s="33">
        <v>286.60000000000002</v>
      </c>
      <c r="V803" s="33">
        <v>290.57</v>
      </c>
      <c r="W803" s="33">
        <v>304.37</v>
      </c>
      <c r="X803" s="33">
        <v>306.20999999999998</v>
      </c>
      <c r="Y803" s="33">
        <v>308.70999999999998</v>
      </c>
    </row>
    <row r="804" spans="1:25" x14ac:dyDescent="0.2">
      <c r="A804" s="31">
        <v>42568</v>
      </c>
      <c r="B804" s="33">
        <v>338.46</v>
      </c>
      <c r="C804" s="33">
        <v>356.14</v>
      </c>
      <c r="D804" s="33">
        <v>366.09</v>
      </c>
      <c r="E804" s="33">
        <v>368.23</v>
      </c>
      <c r="F804" s="33">
        <v>368.93</v>
      </c>
      <c r="G804" s="33">
        <v>368.34</v>
      </c>
      <c r="H804" s="33">
        <v>357.28</v>
      </c>
      <c r="I804" s="33">
        <v>336.13</v>
      </c>
      <c r="J804" s="33">
        <v>309.06</v>
      </c>
      <c r="K804" s="33">
        <v>291.18</v>
      </c>
      <c r="L804" s="33">
        <v>288.39</v>
      </c>
      <c r="M804" s="33">
        <v>287.16000000000003</v>
      </c>
      <c r="N804" s="33">
        <v>285.76</v>
      </c>
      <c r="O804" s="33">
        <v>284.22000000000003</v>
      </c>
      <c r="P804" s="33">
        <v>283.45</v>
      </c>
      <c r="Q804" s="33">
        <v>282.98</v>
      </c>
      <c r="R804" s="33">
        <v>282.19</v>
      </c>
      <c r="S804" s="33">
        <v>283.87</v>
      </c>
      <c r="T804" s="33">
        <v>285.13</v>
      </c>
      <c r="U804" s="33">
        <v>285.26</v>
      </c>
      <c r="V804" s="33">
        <v>294.39</v>
      </c>
      <c r="W804" s="33">
        <v>303.53000000000003</v>
      </c>
      <c r="X804" s="33">
        <v>306.41000000000003</v>
      </c>
      <c r="Y804" s="33">
        <v>315.57</v>
      </c>
    </row>
    <row r="805" spans="1:25" x14ac:dyDescent="0.2">
      <c r="A805" s="31">
        <v>42569</v>
      </c>
      <c r="B805" s="33">
        <v>337.45</v>
      </c>
      <c r="C805" s="33">
        <v>353.3</v>
      </c>
      <c r="D805" s="33">
        <v>360.01</v>
      </c>
      <c r="E805" s="33">
        <v>360.94</v>
      </c>
      <c r="F805" s="33">
        <v>361.53</v>
      </c>
      <c r="G805" s="33">
        <v>364.88</v>
      </c>
      <c r="H805" s="33">
        <v>344.95</v>
      </c>
      <c r="I805" s="33">
        <v>315.7</v>
      </c>
      <c r="J805" s="33">
        <v>295.17</v>
      </c>
      <c r="K805" s="33">
        <v>290.86</v>
      </c>
      <c r="L805" s="33">
        <v>290.32</v>
      </c>
      <c r="M805" s="33">
        <v>286.64</v>
      </c>
      <c r="N805" s="33">
        <v>283.92</v>
      </c>
      <c r="O805" s="33">
        <v>286.77</v>
      </c>
      <c r="P805" s="33">
        <v>287.51</v>
      </c>
      <c r="Q805" s="33">
        <v>286.38</v>
      </c>
      <c r="R805" s="33">
        <v>286.88</v>
      </c>
      <c r="S805" s="33">
        <v>286.68</v>
      </c>
      <c r="T805" s="33">
        <v>286.01</v>
      </c>
      <c r="U805" s="33">
        <v>286.33</v>
      </c>
      <c r="V805" s="33">
        <v>291.07</v>
      </c>
      <c r="W805" s="33">
        <v>305.13</v>
      </c>
      <c r="X805" s="33">
        <v>310.36</v>
      </c>
      <c r="Y805" s="33">
        <v>312.34000000000003</v>
      </c>
    </row>
    <row r="806" spans="1:25" x14ac:dyDescent="0.2">
      <c r="A806" s="31">
        <v>42570</v>
      </c>
      <c r="B806" s="33">
        <v>333.06</v>
      </c>
      <c r="C806" s="33">
        <v>348.54</v>
      </c>
      <c r="D806" s="33">
        <v>360.81</v>
      </c>
      <c r="E806" s="33">
        <v>367.11</v>
      </c>
      <c r="F806" s="33">
        <v>368.88</v>
      </c>
      <c r="G806" s="33">
        <v>377.89</v>
      </c>
      <c r="H806" s="33">
        <v>364.26</v>
      </c>
      <c r="I806" s="33">
        <v>334.11</v>
      </c>
      <c r="J806" s="33">
        <v>307.95999999999998</v>
      </c>
      <c r="K806" s="33">
        <v>291.42</v>
      </c>
      <c r="L806" s="33">
        <v>289.74</v>
      </c>
      <c r="M806" s="33">
        <v>286.95</v>
      </c>
      <c r="N806" s="33">
        <v>285.78000000000003</v>
      </c>
      <c r="O806" s="33">
        <v>288.66000000000003</v>
      </c>
      <c r="P806" s="33">
        <v>286.64</v>
      </c>
      <c r="Q806" s="33">
        <v>285.58</v>
      </c>
      <c r="R806" s="33">
        <v>284.94</v>
      </c>
      <c r="S806" s="33">
        <v>285</v>
      </c>
      <c r="T806" s="33">
        <v>285.12</v>
      </c>
      <c r="U806" s="33">
        <v>285.56</v>
      </c>
      <c r="V806" s="33">
        <v>290.78000000000003</v>
      </c>
      <c r="W806" s="33">
        <v>305.79000000000002</v>
      </c>
      <c r="X806" s="33">
        <v>308.40000000000003</v>
      </c>
      <c r="Y806" s="33">
        <v>308.31</v>
      </c>
    </row>
    <row r="807" spans="1:25" x14ac:dyDescent="0.2">
      <c r="A807" s="31">
        <v>42571</v>
      </c>
      <c r="B807" s="33">
        <v>335.65</v>
      </c>
      <c r="C807" s="33">
        <v>352.38</v>
      </c>
      <c r="D807" s="33">
        <v>363.35</v>
      </c>
      <c r="E807" s="33">
        <v>364.79</v>
      </c>
      <c r="F807" s="33">
        <v>367.74</v>
      </c>
      <c r="G807" s="33">
        <v>366.1</v>
      </c>
      <c r="H807" s="33">
        <v>343.29</v>
      </c>
      <c r="I807" s="33">
        <v>312.57</v>
      </c>
      <c r="J807" s="33">
        <v>294.19</v>
      </c>
      <c r="K807" s="33">
        <v>289.44</v>
      </c>
      <c r="L807" s="33">
        <v>289.51</v>
      </c>
      <c r="M807" s="33">
        <v>287.47000000000003</v>
      </c>
      <c r="N807" s="33">
        <v>286.54000000000002</v>
      </c>
      <c r="O807" s="33">
        <v>287.51</v>
      </c>
      <c r="P807" s="33">
        <v>286.55</v>
      </c>
      <c r="Q807" s="33">
        <v>285.76</v>
      </c>
      <c r="R807" s="33">
        <v>284.65000000000003</v>
      </c>
      <c r="S807" s="33">
        <v>285.17</v>
      </c>
      <c r="T807" s="33">
        <v>284.87</v>
      </c>
      <c r="U807" s="33">
        <v>284.84000000000003</v>
      </c>
      <c r="V807" s="33">
        <v>290.66000000000003</v>
      </c>
      <c r="W807" s="33">
        <v>305.94</v>
      </c>
      <c r="X807" s="33">
        <v>306.68</v>
      </c>
      <c r="Y807" s="33">
        <v>307.93</v>
      </c>
    </row>
    <row r="808" spans="1:25" x14ac:dyDescent="0.2">
      <c r="A808" s="31">
        <v>42572</v>
      </c>
      <c r="B808" s="33">
        <v>335.97</v>
      </c>
      <c r="C808" s="33">
        <v>351.85</v>
      </c>
      <c r="D808" s="33">
        <v>357.1</v>
      </c>
      <c r="E808" s="33">
        <v>361.78</v>
      </c>
      <c r="F808" s="33">
        <v>365.38</v>
      </c>
      <c r="G808" s="33">
        <v>362.6</v>
      </c>
      <c r="H808" s="33">
        <v>340.59</v>
      </c>
      <c r="I808" s="33">
        <v>311.64</v>
      </c>
      <c r="J808" s="33">
        <v>293.85000000000002</v>
      </c>
      <c r="K808" s="33">
        <v>290.70999999999998</v>
      </c>
      <c r="L808" s="33">
        <v>290.97000000000003</v>
      </c>
      <c r="M808" s="33">
        <v>288.87</v>
      </c>
      <c r="N808" s="33">
        <v>287.5</v>
      </c>
      <c r="O808" s="33">
        <v>289.61</v>
      </c>
      <c r="P808" s="33">
        <v>287.60000000000002</v>
      </c>
      <c r="Q808" s="33">
        <v>288.73</v>
      </c>
      <c r="R808" s="33">
        <v>287.41000000000003</v>
      </c>
      <c r="S808" s="33">
        <v>287.05</v>
      </c>
      <c r="T808" s="33">
        <v>285.19</v>
      </c>
      <c r="U808" s="33">
        <v>281.06</v>
      </c>
      <c r="V808" s="33">
        <v>283.91000000000003</v>
      </c>
      <c r="W808" s="33">
        <v>298.97000000000003</v>
      </c>
      <c r="X808" s="33">
        <v>299.12</v>
      </c>
      <c r="Y808" s="33">
        <v>313.57</v>
      </c>
    </row>
    <row r="809" spans="1:25" x14ac:dyDescent="0.2">
      <c r="A809" s="31">
        <v>42573</v>
      </c>
      <c r="B809" s="33">
        <v>340.51</v>
      </c>
      <c r="C809" s="33">
        <v>358.33</v>
      </c>
      <c r="D809" s="33">
        <v>368.61</v>
      </c>
      <c r="E809" s="33">
        <v>372.43</v>
      </c>
      <c r="F809" s="33">
        <v>373.58</v>
      </c>
      <c r="G809" s="33">
        <v>369.89</v>
      </c>
      <c r="H809" s="33">
        <v>347.22</v>
      </c>
      <c r="I809" s="33">
        <v>316.93</v>
      </c>
      <c r="J809" s="33">
        <v>293.23</v>
      </c>
      <c r="K809" s="33">
        <v>280.58</v>
      </c>
      <c r="L809" s="33">
        <v>278.92</v>
      </c>
      <c r="M809" s="33">
        <v>277.54000000000002</v>
      </c>
      <c r="N809" s="33">
        <v>276.28000000000003</v>
      </c>
      <c r="O809" s="33">
        <v>277.06</v>
      </c>
      <c r="P809" s="33">
        <v>277.18</v>
      </c>
      <c r="Q809" s="33">
        <v>276.98</v>
      </c>
      <c r="R809" s="33">
        <v>279.03000000000003</v>
      </c>
      <c r="S809" s="33">
        <v>277.35000000000002</v>
      </c>
      <c r="T809" s="33">
        <v>274.24</v>
      </c>
      <c r="U809" s="33">
        <v>274.51</v>
      </c>
      <c r="V809" s="33">
        <v>283.19</v>
      </c>
      <c r="W809" s="33">
        <v>302.84000000000003</v>
      </c>
      <c r="X809" s="33">
        <v>299.04000000000002</v>
      </c>
      <c r="Y809" s="33">
        <v>308.25</v>
      </c>
    </row>
    <row r="810" spans="1:25" x14ac:dyDescent="0.2">
      <c r="A810" s="31">
        <v>42574</v>
      </c>
      <c r="B810" s="33">
        <v>330.02</v>
      </c>
      <c r="C810" s="33">
        <v>346.92</v>
      </c>
      <c r="D810" s="33">
        <v>355.78</v>
      </c>
      <c r="E810" s="33">
        <v>361.47</v>
      </c>
      <c r="F810" s="33">
        <v>362.89</v>
      </c>
      <c r="G810" s="33">
        <v>362.66</v>
      </c>
      <c r="H810" s="33">
        <v>344.51</v>
      </c>
      <c r="I810" s="33">
        <v>322.29000000000002</v>
      </c>
      <c r="J810" s="33">
        <v>293.45</v>
      </c>
      <c r="K810" s="33">
        <v>274.08</v>
      </c>
      <c r="L810" s="33">
        <v>271.05</v>
      </c>
      <c r="M810" s="33">
        <v>268.01</v>
      </c>
      <c r="N810" s="33">
        <v>267.44</v>
      </c>
      <c r="O810" s="33">
        <v>267.29000000000002</v>
      </c>
      <c r="P810" s="33">
        <v>268</v>
      </c>
      <c r="Q810" s="33">
        <v>268.84000000000003</v>
      </c>
      <c r="R810" s="33">
        <v>269.54000000000002</v>
      </c>
      <c r="S810" s="33">
        <v>269.13</v>
      </c>
      <c r="T810" s="33">
        <v>269.14999999999998</v>
      </c>
      <c r="U810" s="33">
        <v>269.26</v>
      </c>
      <c r="V810" s="33">
        <v>275.12</v>
      </c>
      <c r="W810" s="33">
        <v>286.49</v>
      </c>
      <c r="X810" s="33">
        <v>293.35000000000002</v>
      </c>
      <c r="Y810" s="33">
        <v>313.90000000000003</v>
      </c>
    </row>
    <row r="811" spans="1:25" x14ac:dyDescent="0.2">
      <c r="A811" s="31">
        <v>42575</v>
      </c>
      <c r="B811" s="33">
        <v>342.48</v>
      </c>
      <c r="C811" s="33">
        <v>359.97</v>
      </c>
      <c r="D811" s="33">
        <v>372.34</v>
      </c>
      <c r="E811" s="33">
        <v>378.69</v>
      </c>
      <c r="F811" s="33">
        <v>382.93</v>
      </c>
      <c r="G811" s="33">
        <v>383.81</v>
      </c>
      <c r="H811" s="33">
        <v>364.4</v>
      </c>
      <c r="I811" s="33">
        <v>343.06</v>
      </c>
      <c r="J811" s="33">
        <v>307.12</v>
      </c>
      <c r="K811" s="33">
        <v>278.20999999999998</v>
      </c>
      <c r="L811" s="33">
        <v>270.11</v>
      </c>
      <c r="M811" s="33">
        <v>269.53000000000003</v>
      </c>
      <c r="N811" s="33">
        <v>270.75</v>
      </c>
      <c r="O811" s="33">
        <v>270.7</v>
      </c>
      <c r="P811" s="33">
        <v>271.3</v>
      </c>
      <c r="Q811" s="33">
        <v>271.73</v>
      </c>
      <c r="R811" s="33">
        <v>272.44</v>
      </c>
      <c r="S811" s="33">
        <v>274.59000000000003</v>
      </c>
      <c r="T811" s="33">
        <v>274.55</v>
      </c>
      <c r="U811" s="33">
        <v>280.75</v>
      </c>
      <c r="V811" s="33">
        <v>283.55</v>
      </c>
      <c r="W811" s="33">
        <v>294.48</v>
      </c>
      <c r="X811" s="33">
        <v>303.43</v>
      </c>
      <c r="Y811" s="33">
        <v>325.88</v>
      </c>
    </row>
    <row r="812" spans="1:25" x14ac:dyDescent="0.2">
      <c r="A812" s="31">
        <v>42576</v>
      </c>
      <c r="B812" s="33">
        <v>325.63</v>
      </c>
      <c r="C812" s="33">
        <v>342.27</v>
      </c>
      <c r="D812" s="33">
        <v>348.57</v>
      </c>
      <c r="E812" s="33">
        <v>348.41</v>
      </c>
      <c r="F812" s="33">
        <v>350.55</v>
      </c>
      <c r="G812" s="33">
        <v>349.12</v>
      </c>
      <c r="H812" s="33">
        <v>334.41</v>
      </c>
      <c r="I812" s="33">
        <v>304.28000000000003</v>
      </c>
      <c r="J812" s="33">
        <v>276.04000000000002</v>
      </c>
      <c r="K812" s="33">
        <v>266.36</v>
      </c>
      <c r="L812" s="33">
        <v>279.15000000000003</v>
      </c>
      <c r="M812" s="33">
        <v>279.92</v>
      </c>
      <c r="N812" s="33">
        <v>276.60000000000002</v>
      </c>
      <c r="O812" s="33">
        <v>279.34000000000003</v>
      </c>
      <c r="P812" s="33">
        <v>278.76</v>
      </c>
      <c r="Q812" s="33">
        <v>276.24</v>
      </c>
      <c r="R812" s="33">
        <v>276.95</v>
      </c>
      <c r="S812" s="33">
        <v>276.27</v>
      </c>
      <c r="T812" s="33">
        <v>263.77</v>
      </c>
      <c r="U812" s="33">
        <v>264.39999999999998</v>
      </c>
      <c r="V812" s="33">
        <v>265.94</v>
      </c>
      <c r="W812" s="33">
        <v>278.94</v>
      </c>
      <c r="X812" s="33">
        <v>285.15000000000003</v>
      </c>
      <c r="Y812" s="33">
        <v>297.14</v>
      </c>
    </row>
    <row r="813" spans="1:25" x14ac:dyDescent="0.2">
      <c r="A813" s="31">
        <v>42577</v>
      </c>
      <c r="B813" s="33">
        <v>347.63</v>
      </c>
      <c r="C813" s="33">
        <v>363.31</v>
      </c>
      <c r="D813" s="33">
        <v>372.74</v>
      </c>
      <c r="E813" s="33">
        <v>375.13</v>
      </c>
      <c r="F813" s="33">
        <v>373.45</v>
      </c>
      <c r="G813" s="33">
        <v>372.14</v>
      </c>
      <c r="H813" s="33">
        <v>356.47</v>
      </c>
      <c r="I813" s="33">
        <v>327.75</v>
      </c>
      <c r="J813" s="33">
        <v>314.29000000000002</v>
      </c>
      <c r="K813" s="33">
        <v>299.33</v>
      </c>
      <c r="L813" s="33">
        <v>295.14</v>
      </c>
      <c r="M813" s="33">
        <v>291.85000000000002</v>
      </c>
      <c r="N813" s="33">
        <v>292.77</v>
      </c>
      <c r="O813" s="33">
        <v>290.83</v>
      </c>
      <c r="P813" s="33">
        <v>289.25</v>
      </c>
      <c r="Q813" s="33">
        <v>290.02</v>
      </c>
      <c r="R813" s="33">
        <v>290.24</v>
      </c>
      <c r="S813" s="33">
        <v>293.94</v>
      </c>
      <c r="T813" s="33">
        <v>299.72000000000003</v>
      </c>
      <c r="U813" s="33">
        <v>304.52</v>
      </c>
      <c r="V813" s="33">
        <v>323.63</v>
      </c>
      <c r="W813" s="33">
        <v>337.84</v>
      </c>
      <c r="X813" s="33">
        <v>342.6</v>
      </c>
      <c r="Y813" s="33">
        <v>336.94</v>
      </c>
    </row>
    <row r="814" spans="1:25" x14ac:dyDescent="0.2">
      <c r="A814" s="31">
        <v>42578</v>
      </c>
      <c r="B814" s="33">
        <v>332.71</v>
      </c>
      <c r="C814" s="33">
        <v>347.94</v>
      </c>
      <c r="D814" s="33">
        <v>358.64</v>
      </c>
      <c r="E814" s="33">
        <v>362.26</v>
      </c>
      <c r="F814" s="33">
        <v>363.82</v>
      </c>
      <c r="G814" s="33">
        <v>363.74</v>
      </c>
      <c r="H814" s="33">
        <v>351.69</v>
      </c>
      <c r="I814" s="33">
        <v>333.55</v>
      </c>
      <c r="J814" s="33">
        <v>324.40000000000003</v>
      </c>
      <c r="K814" s="33">
        <v>317.42</v>
      </c>
      <c r="L814" s="33">
        <v>315.15000000000003</v>
      </c>
      <c r="M814" s="33">
        <v>312.84000000000003</v>
      </c>
      <c r="N814" s="33">
        <v>313.45999999999998</v>
      </c>
      <c r="O814" s="33">
        <v>312.44</v>
      </c>
      <c r="P814" s="33">
        <v>312.55</v>
      </c>
      <c r="Q814" s="33">
        <v>310.83</v>
      </c>
      <c r="R814" s="33">
        <v>309.33</v>
      </c>
      <c r="S814" s="33">
        <v>310.85000000000002</v>
      </c>
      <c r="T814" s="33">
        <v>311.76</v>
      </c>
      <c r="U814" s="33">
        <v>312.95</v>
      </c>
      <c r="V814" s="33">
        <v>316.62</v>
      </c>
      <c r="W814" s="33">
        <v>325.70999999999998</v>
      </c>
      <c r="X814" s="33">
        <v>332.23</v>
      </c>
      <c r="Y814" s="33">
        <v>340.62</v>
      </c>
    </row>
    <row r="815" spans="1:25" x14ac:dyDescent="0.2">
      <c r="A815" s="31">
        <v>42579</v>
      </c>
      <c r="B815" s="33">
        <v>347.53</v>
      </c>
      <c r="C815" s="33">
        <v>365.11</v>
      </c>
      <c r="D815" s="33">
        <v>375.57</v>
      </c>
      <c r="E815" s="33">
        <v>375.51</v>
      </c>
      <c r="F815" s="33">
        <v>374.72</v>
      </c>
      <c r="G815" s="33">
        <v>375.49</v>
      </c>
      <c r="H815" s="33">
        <v>354.1</v>
      </c>
      <c r="I815" s="33">
        <v>340.96</v>
      </c>
      <c r="J815" s="33">
        <v>323.77</v>
      </c>
      <c r="K815" s="33">
        <v>332.52</v>
      </c>
      <c r="L815" s="33">
        <v>334.34</v>
      </c>
      <c r="M815" s="33">
        <v>336.12</v>
      </c>
      <c r="N815" s="33">
        <v>334.45</v>
      </c>
      <c r="O815" s="33">
        <v>335.07</v>
      </c>
      <c r="P815" s="33">
        <v>332.7</v>
      </c>
      <c r="Q815" s="33">
        <v>331.59</v>
      </c>
      <c r="R815" s="33">
        <v>329.86</v>
      </c>
      <c r="S815" s="33">
        <v>330.03</v>
      </c>
      <c r="T815" s="33">
        <v>328.88</v>
      </c>
      <c r="U815" s="33">
        <v>328.27</v>
      </c>
      <c r="V815" s="33">
        <v>331.65</v>
      </c>
      <c r="W815" s="33">
        <v>327.03000000000003</v>
      </c>
      <c r="X815" s="33">
        <v>331.77</v>
      </c>
      <c r="Y815" s="33">
        <v>334.91</v>
      </c>
    </row>
    <row r="816" spans="1:25" x14ac:dyDescent="0.2">
      <c r="A816" s="31">
        <v>42580</v>
      </c>
      <c r="B816" s="33">
        <v>351.71</v>
      </c>
      <c r="C816" s="33">
        <v>369.12</v>
      </c>
      <c r="D816" s="33">
        <v>374.46</v>
      </c>
      <c r="E816" s="33">
        <v>374.11</v>
      </c>
      <c r="F816" s="33">
        <v>374.25</v>
      </c>
      <c r="G816" s="33">
        <v>374.34</v>
      </c>
      <c r="H816" s="33">
        <v>359.17</v>
      </c>
      <c r="I816" s="33">
        <v>335.92</v>
      </c>
      <c r="J816" s="33">
        <v>321.75</v>
      </c>
      <c r="K816" s="33">
        <v>317.25</v>
      </c>
      <c r="L816" s="33">
        <v>316.75</v>
      </c>
      <c r="M816" s="33">
        <v>313.89</v>
      </c>
      <c r="N816" s="33">
        <v>313.03000000000003</v>
      </c>
      <c r="O816" s="33">
        <v>312.84000000000003</v>
      </c>
      <c r="P816" s="33">
        <v>312.35000000000002</v>
      </c>
      <c r="Q816" s="33">
        <v>312.02</v>
      </c>
      <c r="R816" s="33">
        <v>311.49</v>
      </c>
      <c r="S816" s="33">
        <v>310.77</v>
      </c>
      <c r="T816" s="33">
        <v>309.91000000000003</v>
      </c>
      <c r="U816" s="33">
        <v>311.29000000000002</v>
      </c>
      <c r="V816" s="33">
        <v>300.55</v>
      </c>
      <c r="W816" s="33">
        <v>295.59000000000003</v>
      </c>
      <c r="X816" s="33">
        <v>300.29000000000002</v>
      </c>
      <c r="Y816" s="33">
        <v>322.26</v>
      </c>
    </row>
    <row r="817" spans="1:25" x14ac:dyDescent="0.2">
      <c r="A817" s="31">
        <v>42581</v>
      </c>
      <c r="B817" s="33">
        <v>340.09</v>
      </c>
      <c r="C817" s="33">
        <v>358.01</v>
      </c>
      <c r="D817" s="33">
        <v>366.71</v>
      </c>
      <c r="E817" s="33">
        <v>371.44</v>
      </c>
      <c r="F817" s="33">
        <v>372.76</v>
      </c>
      <c r="G817" s="33">
        <v>373.03</v>
      </c>
      <c r="H817" s="33">
        <v>351.2</v>
      </c>
      <c r="I817" s="33">
        <v>335.02</v>
      </c>
      <c r="J817" s="33">
        <v>301.73</v>
      </c>
      <c r="K817" s="33">
        <v>286.58</v>
      </c>
      <c r="L817" s="33">
        <v>289.65000000000003</v>
      </c>
      <c r="M817" s="33">
        <v>289.39</v>
      </c>
      <c r="N817" s="33">
        <v>287.2</v>
      </c>
      <c r="O817" s="33">
        <v>286.31</v>
      </c>
      <c r="P817" s="33">
        <v>287.05</v>
      </c>
      <c r="Q817" s="33">
        <v>291.63</v>
      </c>
      <c r="R817" s="33">
        <v>290.35000000000002</v>
      </c>
      <c r="S817" s="33">
        <v>291.26</v>
      </c>
      <c r="T817" s="33">
        <v>291.18</v>
      </c>
      <c r="U817" s="33">
        <v>285.17</v>
      </c>
      <c r="V817" s="33">
        <v>283.99</v>
      </c>
      <c r="W817" s="33">
        <v>292.37</v>
      </c>
      <c r="X817" s="33">
        <v>298.89</v>
      </c>
      <c r="Y817" s="33">
        <v>321.5</v>
      </c>
    </row>
    <row r="818" spans="1:25" x14ac:dyDescent="0.2">
      <c r="A818" s="31">
        <v>42582</v>
      </c>
      <c r="B818" s="33">
        <v>342.82</v>
      </c>
      <c r="C818" s="33">
        <v>360.01</v>
      </c>
      <c r="D818" s="33">
        <v>364.85</v>
      </c>
      <c r="E818" s="33">
        <v>367.08</v>
      </c>
      <c r="F818" s="33">
        <v>368.9</v>
      </c>
      <c r="G818" s="33">
        <v>369.41</v>
      </c>
      <c r="H818" s="33">
        <v>356.13</v>
      </c>
      <c r="I818" s="33">
        <v>339.92</v>
      </c>
      <c r="J818" s="33">
        <v>305.51</v>
      </c>
      <c r="K818" s="33">
        <v>281.95999999999998</v>
      </c>
      <c r="L818" s="33">
        <v>273.72000000000003</v>
      </c>
      <c r="M818" s="33">
        <v>272.88</v>
      </c>
      <c r="N818" s="33">
        <v>271.97000000000003</v>
      </c>
      <c r="O818" s="33">
        <v>272.31</v>
      </c>
      <c r="P818" s="33">
        <v>270.54000000000002</v>
      </c>
      <c r="Q818" s="33">
        <v>271.02</v>
      </c>
      <c r="R818" s="33">
        <v>271.51</v>
      </c>
      <c r="S818" s="33">
        <v>270.24</v>
      </c>
      <c r="T818" s="33">
        <v>272.42</v>
      </c>
      <c r="U818" s="33">
        <v>277.43</v>
      </c>
      <c r="V818" s="33">
        <v>285.62</v>
      </c>
      <c r="W818" s="33">
        <v>299.37</v>
      </c>
      <c r="X818" s="33">
        <v>299.39</v>
      </c>
      <c r="Y818" s="33">
        <v>315.76</v>
      </c>
    </row>
    <row r="819" spans="1:25" ht="11.25" customHeight="1" x14ac:dyDescent="0.2"/>
    <row r="820" spans="1:25" x14ac:dyDescent="0.2">
      <c r="A820" s="135" t="s">
        <v>61</v>
      </c>
      <c r="B820" s="157" t="s">
        <v>122</v>
      </c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9"/>
    </row>
    <row r="821" spans="1:25" ht="24" x14ac:dyDescent="0.2">
      <c r="A821" s="136"/>
      <c r="B821" s="56" t="s">
        <v>78</v>
      </c>
      <c r="C821" s="57" t="s">
        <v>79</v>
      </c>
      <c r="D821" s="58" t="s">
        <v>80</v>
      </c>
      <c r="E821" s="57" t="s">
        <v>81</v>
      </c>
      <c r="F821" s="57" t="s">
        <v>82</v>
      </c>
      <c r="G821" s="57" t="s">
        <v>83</v>
      </c>
      <c r="H821" s="57" t="s">
        <v>84</v>
      </c>
      <c r="I821" s="57" t="s">
        <v>85</v>
      </c>
      <c r="J821" s="57" t="s">
        <v>86</v>
      </c>
      <c r="K821" s="56" t="s">
        <v>87</v>
      </c>
      <c r="L821" s="57" t="s">
        <v>88</v>
      </c>
      <c r="M821" s="59" t="s">
        <v>89</v>
      </c>
      <c r="N821" s="56" t="s">
        <v>90</v>
      </c>
      <c r="O821" s="57" t="s">
        <v>91</v>
      </c>
      <c r="P821" s="59" t="s">
        <v>92</v>
      </c>
      <c r="Q821" s="58" t="s">
        <v>93</v>
      </c>
      <c r="R821" s="57" t="s">
        <v>94</v>
      </c>
      <c r="S821" s="58" t="s">
        <v>95</v>
      </c>
      <c r="T821" s="57" t="s">
        <v>96</v>
      </c>
      <c r="U821" s="58" t="s">
        <v>97</v>
      </c>
      <c r="V821" s="57" t="s">
        <v>98</v>
      </c>
      <c r="W821" s="58" t="s">
        <v>99</v>
      </c>
      <c r="X821" s="57" t="s">
        <v>100</v>
      </c>
      <c r="Y821" s="57" t="s">
        <v>101</v>
      </c>
    </row>
    <row r="822" spans="1:25" x14ac:dyDescent="0.2">
      <c r="A822" s="31">
        <v>42552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42553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42554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42555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42556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42557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42558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42559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42560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42561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42562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42563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42564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42565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42566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42567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42568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42569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42570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42571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42572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42573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42574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42575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42576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42577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42578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42579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42580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42581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42582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35" t="s">
        <v>61</v>
      </c>
      <c r="B854" s="157" t="s">
        <v>123</v>
      </c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9"/>
    </row>
    <row r="855" spans="1:25" ht="24" x14ac:dyDescent="0.2">
      <c r="A855" s="136"/>
      <c r="B855" s="56" t="s">
        <v>78</v>
      </c>
      <c r="C855" s="57" t="s">
        <v>79</v>
      </c>
      <c r="D855" s="58" t="s">
        <v>80</v>
      </c>
      <c r="E855" s="57" t="s">
        <v>81</v>
      </c>
      <c r="F855" s="57" t="s">
        <v>82</v>
      </c>
      <c r="G855" s="57" t="s">
        <v>83</v>
      </c>
      <c r="H855" s="57" t="s">
        <v>84</v>
      </c>
      <c r="I855" s="57" t="s">
        <v>85</v>
      </c>
      <c r="J855" s="57" t="s">
        <v>86</v>
      </c>
      <c r="K855" s="56" t="s">
        <v>87</v>
      </c>
      <c r="L855" s="57" t="s">
        <v>88</v>
      </c>
      <c r="M855" s="59" t="s">
        <v>89</v>
      </c>
      <c r="N855" s="56" t="s">
        <v>90</v>
      </c>
      <c r="O855" s="57" t="s">
        <v>91</v>
      </c>
      <c r="P855" s="59" t="s">
        <v>92</v>
      </c>
      <c r="Q855" s="58" t="s">
        <v>93</v>
      </c>
      <c r="R855" s="57" t="s">
        <v>94</v>
      </c>
      <c r="S855" s="58" t="s">
        <v>95</v>
      </c>
      <c r="T855" s="57" t="s">
        <v>96</v>
      </c>
      <c r="U855" s="58" t="s">
        <v>97</v>
      </c>
      <c r="V855" s="57" t="s">
        <v>98</v>
      </c>
      <c r="W855" s="58" t="s">
        <v>99</v>
      </c>
      <c r="X855" s="57" t="s">
        <v>100</v>
      </c>
      <c r="Y855" s="57" t="s">
        <v>101</v>
      </c>
    </row>
    <row r="856" spans="1:25" x14ac:dyDescent="0.2">
      <c r="A856" s="31">
        <v>42552</v>
      </c>
      <c r="B856" s="33">
        <v>400.98</v>
      </c>
      <c r="C856" s="33">
        <v>423.9</v>
      </c>
      <c r="D856" s="33">
        <v>435.24</v>
      </c>
      <c r="E856" s="33">
        <v>439.79</v>
      </c>
      <c r="F856" s="33">
        <v>443.43</v>
      </c>
      <c r="G856" s="33">
        <v>437.56</v>
      </c>
      <c r="H856" s="33">
        <v>409.86</v>
      </c>
      <c r="I856" s="33">
        <v>375.53</v>
      </c>
      <c r="J856" s="33">
        <v>355.38</v>
      </c>
      <c r="K856" s="33">
        <v>349.65</v>
      </c>
      <c r="L856" s="33">
        <v>351.82</v>
      </c>
      <c r="M856" s="33">
        <v>352.83</v>
      </c>
      <c r="N856" s="33">
        <v>350.94</v>
      </c>
      <c r="O856" s="33">
        <v>353.69</v>
      </c>
      <c r="P856" s="33">
        <v>349.84</v>
      </c>
      <c r="Q856" s="33">
        <v>350.64</v>
      </c>
      <c r="R856" s="33">
        <v>350.94</v>
      </c>
      <c r="S856" s="33">
        <v>350.66</v>
      </c>
      <c r="T856" s="33">
        <v>351.68</v>
      </c>
      <c r="U856" s="33">
        <v>352.11</v>
      </c>
      <c r="V856" s="33">
        <v>344.21</v>
      </c>
      <c r="W856" s="33">
        <v>332.13</v>
      </c>
      <c r="X856" s="33">
        <v>341.49</v>
      </c>
      <c r="Y856" s="33">
        <v>367.54</v>
      </c>
    </row>
    <row r="857" spans="1:25" x14ac:dyDescent="0.2">
      <c r="A857" s="31">
        <v>42553</v>
      </c>
      <c r="B857" s="33">
        <v>404.48</v>
      </c>
      <c r="C857" s="33">
        <v>428.78</v>
      </c>
      <c r="D857" s="33">
        <v>440.41</v>
      </c>
      <c r="E857" s="33">
        <v>445.02</v>
      </c>
      <c r="F857" s="33">
        <v>450.89</v>
      </c>
      <c r="G857" s="33">
        <v>450.34</v>
      </c>
      <c r="H857" s="33">
        <v>430.76</v>
      </c>
      <c r="I857" s="33">
        <v>402.26</v>
      </c>
      <c r="J857" s="33">
        <v>363.02</v>
      </c>
      <c r="K857" s="33">
        <v>342.38</v>
      </c>
      <c r="L857" s="33">
        <v>349.68</v>
      </c>
      <c r="M857" s="33">
        <v>351.21</v>
      </c>
      <c r="N857" s="33">
        <v>351.08</v>
      </c>
      <c r="O857" s="33">
        <v>347.96</v>
      </c>
      <c r="P857" s="33">
        <v>342.05</v>
      </c>
      <c r="Q857" s="33">
        <v>340.39</v>
      </c>
      <c r="R857" s="33">
        <v>339.76</v>
      </c>
      <c r="S857" s="33">
        <v>341.61</v>
      </c>
      <c r="T857" s="33">
        <v>344.31</v>
      </c>
      <c r="U857" s="33">
        <v>344.54</v>
      </c>
      <c r="V857" s="33">
        <v>339.74</v>
      </c>
      <c r="W857" s="33">
        <v>340.35</v>
      </c>
      <c r="X857" s="33">
        <v>356.6</v>
      </c>
      <c r="Y857" s="33">
        <v>381.84</v>
      </c>
    </row>
    <row r="858" spans="1:25" x14ac:dyDescent="0.2">
      <c r="A858" s="31">
        <v>42554</v>
      </c>
      <c r="B858" s="33">
        <v>408.16</v>
      </c>
      <c r="C858" s="33">
        <v>431.55</v>
      </c>
      <c r="D858" s="33">
        <v>444.38</v>
      </c>
      <c r="E858" s="33">
        <v>449.31</v>
      </c>
      <c r="F858" s="33">
        <v>454.07</v>
      </c>
      <c r="G858" s="33">
        <v>453.02</v>
      </c>
      <c r="H858" s="33">
        <v>436.01</v>
      </c>
      <c r="I858" s="33">
        <v>408.92</v>
      </c>
      <c r="J858" s="33">
        <v>368.57</v>
      </c>
      <c r="K858" s="33">
        <v>343.21</v>
      </c>
      <c r="L858" s="33">
        <v>350.69</v>
      </c>
      <c r="M858" s="33">
        <v>352.21</v>
      </c>
      <c r="N858" s="33">
        <v>350.8</v>
      </c>
      <c r="O858" s="33">
        <v>348.06</v>
      </c>
      <c r="P858" s="33">
        <v>343.73</v>
      </c>
      <c r="Q858" s="33">
        <v>343.21</v>
      </c>
      <c r="R858" s="33">
        <v>340.76</v>
      </c>
      <c r="S858" s="33">
        <v>339.71</v>
      </c>
      <c r="T858" s="33">
        <v>343.85</v>
      </c>
      <c r="U858" s="33">
        <v>346.28</v>
      </c>
      <c r="V858" s="33">
        <v>340.5</v>
      </c>
      <c r="W858" s="33">
        <v>337.4</v>
      </c>
      <c r="X858" s="33">
        <v>354.48</v>
      </c>
      <c r="Y858" s="33">
        <v>381.7</v>
      </c>
    </row>
    <row r="859" spans="1:25" x14ac:dyDescent="0.2">
      <c r="A859" s="31">
        <v>42555</v>
      </c>
      <c r="B859" s="33">
        <v>421.31</v>
      </c>
      <c r="C859" s="33">
        <v>443.98</v>
      </c>
      <c r="D859" s="33">
        <v>453.66</v>
      </c>
      <c r="E859" s="33">
        <v>460.09</v>
      </c>
      <c r="F859" s="33">
        <v>468.66</v>
      </c>
      <c r="G859" s="33">
        <v>472.75</v>
      </c>
      <c r="H859" s="33">
        <v>444.58</v>
      </c>
      <c r="I859" s="33">
        <v>410.4</v>
      </c>
      <c r="J859" s="33">
        <v>380.8</v>
      </c>
      <c r="K859" s="33">
        <v>361.06</v>
      </c>
      <c r="L859" s="33">
        <v>360.92</v>
      </c>
      <c r="M859" s="33">
        <v>360.12</v>
      </c>
      <c r="N859" s="33">
        <v>357.78</v>
      </c>
      <c r="O859" s="33">
        <v>358.62</v>
      </c>
      <c r="P859" s="33">
        <v>359.16</v>
      </c>
      <c r="Q859" s="33">
        <v>358.04</v>
      </c>
      <c r="R859" s="33">
        <v>360.17</v>
      </c>
      <c r="S859" s="33">
        <v>360.44</v>
      </c>
      <c r="T859" s="33">
        <v>360.91</v>
      </c>
      <c r="U859" s="33">
        <v>363.52</v>
      </c>
      <c r="V859" s="33">
        <v>371.42</v>
      </c>
      <c r="W859" s="33">
        <v>381.04</v>
      </c>
      <c r="X859" s="33">
        <v>394.97</v>
      </c>
      <c r="Y859" s="33">
        <v>407.21</v>
      </c>
    </row>
    <row r="860" spans="1:25" x14ac:dyDescent="0.2">
      <c r="A860" s="31">
        <v>42556</v>
      </c>
      <c r="B860" s="33">
        <v>427.24</v>
      </c>
      <c r="C860" s="33">
        <v>451.33</v>
      </c>
      <c r="D860" s="33">
        <v>465.24</v>
      </c>
      <c r="E860" s="33">
        <v>469.7</v>
      </c>
      <c r="F860" s="33">
        <v>464.13</v>
      </c>
      <c r="G860" s="33">
        <v>470.56</v>
      </c>
      <c r="H860" s="33">
        <v>440.49</v>
      </c>
      <c r="I860" s="33">
        <v>397.95</v>
      </c>
      <c r="J860" s="33">
        <v>368.27</v>
      </c>
      <c r="K860" s="33">
        <v>365.31</v>
      </c>
      <c r="L860" s="33">
        <v>349.11</v>
      </c>
      <c r="M860" s="33">
        <v>349.78</v>
      </c>
      <c r="N860" s="33">
        <v>349.32</v>
      </c>
      <c r="O860" s="33">
        <v>351.45</v>
      </c>
      <c r="P860" s="33">
        <v>347.69</v>
      </c>
      <c r="Q860" s="33">
        <v>347.75</v>
      </c>
      <c r="R860" s="33">
        <v>347.46</v>
      </c>
      <c r="S860" s="33">
        <v>346</v>
      </c>
      <c r="T860" s="33">
        <v>345.55</v>
      </c>
      <c r="U860" s="33">
        <v>346.13</v>
      </c>
      <c r="V860" s="33">
        <v>346.99</v>
      </c>
      <c r="W860" s="33">
        <v>365.43</v>
      </c>
      <c r="X860" s="33">
        <v>370.68</v>
      </c>
      <c r="Y860" s="33">
        <v>390.85</v>
      </c>
    </row>
    <row r="861" spans="1:25" x14ac:dyDescent="0.2">
      <c r="A861" s="31">
        <v>42557</v>
      </c>
      <c r="B861" s="33">
        <v>440.14</v>
      </c>
      <c r="C861" s="33">
        <v>464.86</v>
      </c>
      <c r="D861" s="33">
        <v>468.41</v>
      </c>
      <c r="E861" s="33">
        <v>484.86</v>
      </c>
      <c r="F861" s="33">
        <v>489.04</v>
      </c>
      <c r="G861" s="33">
        <v>484.06</v>
      </c>
      <c r="H861" s="33">
        <v>448.9</v>
      </c>
      <c r="I861" s="33">
        <v>404.16</v>
      </c>
      <c r="J861" s="33">
        <v>365.43</v>
      </c>
      <c r="K861" s="33">
        <v>347.55</v>
      </c>
      <c r="L861" s="33">
        <v>345.39</v>
      </c>
      <c r="M861" s="33">
        <v>345.3</v>
      </c>
      <c r="N861" s="33">
        <v>345.55</v>
      </c>
      <c r="O861" s="33">
        <v>345.7</v>
      </c>
      <c r="P861" s="33">
        <v>343.6</v>
      </c>
      <c r="Q861" s="33">
        <v>344.05</v>
      </c>
      <c r="R861" s="33">
        <v>344.24</v>
      </c>
      <c r="S861" s="33">
        <v>345.29</v>
      </c>
      <c r="T861" s="33">
        <v>345.63</v>
      </c>
      <c r="U861" s="33">
        <v>346.37</v>
      </c>
      <c r="V861" s="33">
        <v>356.41</v>
      </c>
      <c r="W861" s="33">
        <v>364.14</v>
      </c>
      <c r="X861" s="33">
        <v>373.57</v>
      </c>
      <c r="Y861" s="33">
        <v>400.38</v>
      </c>
    </row>
    <row r="862" spans="1:25" x14ac:dyDescent="0.2">
      <c r="A862" s="31">
        <v>42558</v>
      </c>
      <c r="B862" s="33">
        <v>433.5</v>
      </c>
      <c r="C862" s="33">
        <v>456.49</v>
      </c>
      <c r="D862" s="33">
        <v>473.92</v>
      </c>
      <c r="E862" s="33">
        <v>480.07</v>
      </c>
      <c r="F862" s="33">
        <v>484.13</v>
      </c>
      <c r="G862" s="33">
        <v>482.03</v>
      </c>
      <c r="H862" s="33">
        <v>448.79</v>
      </c>
      <c r="I862" s="33">
        <v>403.96</v>
      </c>
      <c r="J862" s="33">
        <v>368.73</v>
      </c>
      <c r="K862" s="33">
        <v>346.88</v>
      </c>
      <c r="L862" s="33">
        <v>345.31</v>
      </c>
      <c r="M862" s="33">
        <v>345.81</v>
      </c>
      <c r="N862" s="33">
        <v>344.58</v>
      </c>
      <c r="O862" s="33">
        <v>344.31</v>
      </c>
      <c r="P862" s="33">
        <v>343.02</v>
      </c>
      <c r="Q862" s="33">
        <v>342.16</v>
      </c>
      <c r="R862" s="33">
        <v>342.65</v>
      </c>
      <c r="S862" s="33">
        <v>342.09</v>
      </c>
      <c r="T862" s="33">
        <v>341.85</v>
      </c>
      <c r="U862" s="33">
        <v>343.98</v>
      </c>
      <c r="V862" s="33">
        <v>350.05</v>
      </c>
      <c r="W862" s="33">
        <v>360.94</v>
      </c>
      <c r="X862" s="33">
        <v>369.8</v>
      </c>
      <c r="Y862" s="33">
        <v>391.68</v>
      </c>
    </row>
    <row r="863" spans="1:25" x14ac:dyDescent="0.2">
      <c r="A863" s="31">
        <v>42559</v>
      </c>
      <c r="B863" s="33">
        <v>418.68</v>
      </c>
      <c r="C863" s="33">
        <v>434.42</v>
      </c>
      <c r="D863" s="33">
        <v>446.84</v>
      </c>
      <c r="E863" s="33">
        <v>452.61</v>
      </c>
      <c r="F863" s="33">
        <v>452.43</v>
      </c>
      <c r="G863" s="33">
        <v>436.31</v>
      </c>
      <c r="H863" s="33">
        <v>404.23</v>
      </c>
      <c r="I863" s="33">
        <v>378.24</v>
      </c>
      <c r="J863" s="33">
        <v>354.65</v>
      </c>
      <c r="K863" s="33">
        <v>341.57</v>
      </c>
      <c r="L863" s="33">
        <v>345.61</v>
      </c>
      <c r="M863" s="33">
        <v>346.02</v>
      </c>
      <c r="N863" s="33">
        <v>344.23</v>
      </c>
      <c r="O863" s="33">
        <v>347.35</v>
      </c>
      <c r="P863" s="33">
        <v>344.49</v>
      </c>
      <c r="Q863" s="33">
        <v>344.44</v>
      </c>
      <c r="R863" s="33">
        <v>343.01</v>
      </c>
      <c r="S863" s="33">
        <v>341.74</v>
      </c>
      <c r="T863" s="33">
        <v>342.6</v>
      </c>
      <c r="U863" s="33">
        <v>342.46</v>
      </c>
      <c r="V863" s="33">
        <v>334.87</v>
      </c>
      <c r="W863" s="33">
        <v>333.31</v>
      </c>
      <c r="X863" s="33">
        <v>351.64</v>
      </c>
      <c r="Y863" s="33">
        <v>376.25</v>
      </c>
    </row>
    <row r="864" spans="1:25" x14ac:dyDescent="0.2">
      <c r="A864" s="31">
        <v>42560</v>
      </c>
      <c r="B864" s="33">
        <v>408.31</v>
      </c>
      <c r="C864" s="33">
        <v>431.44</v>
      </c>
      <c r="D864" s="33">
        <v>444.73</v>
      </c>
      <c r="E864" s="33">
        <v>448.91</v>
      </c>
      <c r="F864" s="33">
        <v>452.9</v>
      </c>
      <c r="G864" s="33">
        <v>452.12</v>
      </c>
      <c r="H864" s="33">
        <v>416.65</v>
      </c>
      <c r="I864" s="33">
        <v>389.39</v>
      </c>
      <c r="J864" s="33">
        <v>358.98</v>
      </c>
      <c r="K864" s="33">
        <v>339.51</v>
      </c>
      <c r="L864" s="33">
        <v>337.3</v>
      </c>
      <c r="M864" s="33">
        <v>335.98</v>
      </c>
      <c r="N864" s="33">
        <v>332.4</v>
      </c>
      <c r="O864" s="33">
        <v>331.09</v>
      </c>
      <c r="P864" s="33">
        <v>329.8</v>
      </c>
      <c r="Q864" s="33">
        <v>330.32</v>
      </c>
      <c r="R864" s="33">
        <v>331.18</v>
      </c>
      <c r="S864" s="33">
        <v>332.64</v>
      </c>
      <c r="T864" s="33">
        <v>333.35</v>
      </c>
      <c r="U864" s="33">
        <v>331.18</v>
      </c>
      <c r="V864" s="33">
        <v>331.34</v>
      </c>
      <c r="W864" s="33">
        <v>333.59</v>
      </c>
      <c r="X864" s="33">
        <v>347.42</v>
      </c>
      <c r="Y864" s="33">
        <v>372.63</v>
      </c>
    </row>
    <row r="865" spans="1:25" x14ac:dyDescent="0.2">
      <c r="A865" s="31">
        <v>42561</v>
      </c>
      <c r="B865" s="33">
        <v>397.65</v>
      </c>
      <c r="C865" s="33">
        <v>420.08</v>
      </c>
      <c r="D865" s="33">
        <v>433.66</v>
      </c>
      <c r="E865" s="33">
        <v>438.51</v>
      </c>
      <c r="F865" s="33">
        <v>442.41</v>
      </c>
      <c r="G865" s="33">
        <v>443.79</v>
      </c>
      <c r="H865" s="33">
        <v>425.81</v>
      </c>
      <c r="I865" s="33">
        <v>403.61</v>
      </c>
      <c r="J865" s="33">
        <v>367.74</v>
      </c>
      <c r="K865" s="33">
        <v>341.83</v>
      </c>
      <c r="L865" s="33">
        <v>332.87</v>
      </c>
      <c r="M865" s="33">
        <v>332.05</v>
      </c>
      <c r="N865" s="33">
        <v>334.17</v>
      </c>
      <c r="O865" s="33">
        <v>335.88</v>
      </c>
      <c r="P865" s="33">
        <v>337.52</v>
      </c>
      <c r="Q865" s="33">
        <v>337.87</v>
      </c>
      <c r="R865" s="33">
        <v>338.73</v>
      </c>
      <c r="S865" s="33">
        <v>336.67</v>
      </c>
      <c r="T865" s="33">
        <v>333.98</v>
      </c>
      <c r="U865" s="33">
        <v>332.87</v>
      </c>
      <c r="V865" s="33">
        <v>337.11</v>
      </c>
      <c r="W865" s="33">
        <v>340.78</v>
      </c>
      <c r="X865" s="33">
        <v>341.51</v>
      </c>
      <c r="Y865" s="33">
        <v>361.46</v>
      </c>
    </row>
    <row r="866" spans="1:25" x14ac:dyDescent="0.2">
      <c r="A866" s="31">
        <v>42562</v>
      </c>
      <c r="B866" s="33">
        <v>391.72</v>
      </c>
      <c r="C866" s="33">
        <v>413.21</v>
      </c>
      <c r="D866" s="33">
        <v>429.03</v>
      </c>
      <c r="E866" s="33">
        <v>432.84</v>
      </c>
      <c r="F866" s="33">
        <v>436.11</v>
      </c>
      <c r="G866" s="33">
        <v>434.65</v>
      </c>
      <c r="H866" s="33">
        <v>408.54</v>
      </c>
      <c r="I866" s="33">
        <v>382.73</v>
      </c>
      <c r="J866" s="33">
        <v>356.97</v>
      </c>
      <c r="K866" s="33">
        <v>338.24</v>
      </c>
      <c r="L866" s="33">
        <v>331.47</v>
      </c>
      <c r="M866" s="33">
        <v>332.58</v>
      </c>
      <c r="N866" s="33">
        <v>335.71</v>
      </c>
      <c r="O866" s="33">
        <v>332.25</v>
      </c>
      <c r="P866" s="33">
        <v>334.05</v>
      </c>
      <c r="Q866" s="33">
        <v>334.32</v>
      </c>
      <c r="R866" s="33">
        <v>335.6</v>
      </c>
      <c r="S866" s="33">
        <v>335.96</v>
      </c>
      <c r="T866" s="33">
        <v>337.33</v>
      </c>
      <c r="U866" s="33">
        <v>338.48</v>
      </c>
      <c r="V866" s="33">
        <v>339.16</v>
      </c>
      <c r="W866" s="33">
        <v>345.07</v>
      </c>
      <c r="X866" s="33">
        <v>357.49</v>
      </c>
      <c r="Y866" s="33">
        <v>384.52</v>
      </c>
    </row>
    <row r="867" spans="1:25" x14ac:dyDescent="0.2">
      <c r="A867" s="31">
        <v>42563</v>
      </c>
      <c r="B867" s="33">
        <v>396.44</v>
      </c>
      <c r="C867" s="33">
        <v>416.56</v>
      </c>
      <c r="D867" s="33">
        <v>427.29</v>
      </c>
      <c r="E867" s="33">
        <v>434.56</v>
      </c>
      <c r="F867" s="33">
        <v>437.04</v>
      </c>
      <c r="G867" s="33">
        <v>434.75</v>
      </c>
      <c r="H867" s="33">
        <v>406.78</v>
      </c>
      <c r="I867" s="33">
        <v>380.06</v>
      </c>
      <c r="J867" s="33">
        <v>346.6</v>
      </c>
      <c r="K867" s="33">
        <v>333.68</v>
      </c>
      <c r="L867" s="33">
        <v>341.46</v>
      </c>
      <c r="M867" s="33">
        <v>341.84</v>
      </c>
      <c r="N867" s="33">
        <v>339.22</v>
      </c>
      <c r="O867" s="33">
        <v>341.8</v>
      </c>
      <c r="P867" s="33">
        <v>341.23</v>
      </c>
      <c r="Q867" s="33">
        <v>341.34</v>
      </c>
      <c r="R867" s="33">
        <v>339.51</v>
      </c>
      <c r="S867" s="33">
        <v>339.57</v>
      </c>
      <c r="T867" s="33">
        <v>338.59</v>
      </c>
      <c r="U867" s="33">
        <v>337.22</v>
      </c>
      <c r="V867" s="33">
        <v>330.57</v>
      </c>
      <c r="W867" s="33">
        <v>334.7</v>
      </c>
      <c r="X867" s="33">
        <v>344.38</v>
      </c>
      <c r="Y867" s="33">
        <v>369.49</v>
      </c>
    </row>
    <row r="868" spans="1:25" x14ac:dyDescent="0.2">
      <c r="A868" s="31">
        <v>42564</v>
      </c>
      <c r="B868" s="33">
        <v>377.99</v>
      </c>
      <c r="C868" s="33">
        <v>396.69</v>
      </c>
      <c r="D868" s="33">
        <v>407.88</v>
      </c>
      <c r="E868" s="33">
        <v>411.7</v>
      </c>
      <c r="F868" s="33">
        <v>413.62</v>
      </c>
      <c r="G868" s="33">
        <v>412.59</v>
      </c>
      <c r="H868" s="33">
        <v>384.01</v>
      </c>
      <c r="I868" s="33">
        <v>352.44</v>
      </c>
      <c r="J868" s="33">
        <v>338.36</v>
      </c>
      <c r="K868" s="33">
        <v>327</v>
      </c>
      <c r="L868" s="33">
        <v>338.36</v>
      </c>
      <c r="M868" s="33">
        <v>339.02</v>
      </c>
      <c r="N868" s="33">
        <v>337.33</v>
      </c>
      <c r="O868" s="33">
        <v>341.93</v>
      </c>
      <c r="P868" s="33">
        <v>340.8</v>
      </c>
      <c r="Q868" s="33">
        <v>338.69</v>
      </c>
      <c r="R868" s="33">
        <v>337.25</v>
      </c>
      <c r="S868" s="33">
        <v>336.3</v>
      </c>
      <c r="T868" s="33">
        <v>335.28</v>
      </c>
      <c r="U868" s="33">
        <v>335.96</v>
      </c>
      <c r="V868" s="33">
        <v>329.42</v>
      </c>
      <c r="W868" s="33">
        <v>328.7</v>
      </c>
      <c r="X868" s="33">
        <v>334.75</v>
      </c>
      <c r="Y868" s="33">
        <v>351.97</v>
      </c>
    </row>
    <row r="869" spans="1:25" x14ac:dyDescent="0.2">
      <c r="A869" s="31">
        <v>42565</v>
      </c>
      <c r="B869" s="33">
        <v>359.37</v>
      </c>
      <c r="C869" s="33">
        <v>376.84</v>
      </c>
      <c r="D869" s="33">
        <v>387.1</v>
      </c>
      <c r="E869" s="33">
        <v>390.28</v>
      </c>
      <c r="F869" s="33">
        <v>392.35</v>
      </c>
      <c r="G869" s="33">
        <v>388.27</v>
      </c>
      <c r="H869" s="33">
        <v>364.52</v>
      </c>
      <c r="I869" s="33">
        <v>338.27</v>
      </c>
      <c r="J869" s="33">
        <v>319.76</v>
      </c>
      <c r="K869" s="33">
        <v>307.39</v>
      </c>
      <c r="L869" s="33">
        <v>303.74</v>
      </c>
      <c r="M869" s="33">
        <v>301.57</v>
      </c>
      <c r="N869" s="33">
        <v>299.68</v>
      </c>
      <c r="O869" s="33">
        <v>301.04000000000002</v>
      </c>
      <c r="P869" s="33">
        <v>298.97000000000003</v>
      </c>
      <c r="Q869" s="33">
        <v>299.33</v>
      </c>
      <c r="R869" s="33">
        <v>298.81</v>
      </c>
      <c r="S869" s="33">
        <v>298.63</v>
      </c>
      <c r="T869" s="33">
        <v>299.47000000000003</v>
      </c>
      <c r="U869" s="33">
        <v>303.5</v>
      </c>
      <c r="V869" s="33">
        <v>321.05</v>
      </c>
      <c r="W869" s="33">
        <v>336.54</v>
      </c>
      <c r="X869" s="33">
        <v>340.48</v>
      </c>
      <c r="Y869" s="33">
        <v>341.05</v>
      </c>
    </row>
    <row r="870" spans="1:25" x14ac:dyDescent="0.2">
      <c r="A870" s="31">
        <v>42566</v>
      </c>
      <c r="B870" s="33">
        <v>357.94</v>
      </c>
      <c r="C870" s="33">
        <v>370.66</v>
      </c>
      <c r="D870" s="33">
        <v>374.1</v>
      </c>
      <c r="E870" s="33">
        <v>378.43</v>
      </c>
      <c r="F870" s="33">
        <v>380.92</v>
      </c>
      <c r="G870" s="33">
        <v>376.35</v>
      </c>
      <c r="H870" s="33">
        <v>380.62</v>
      </c>
      <c r="I870" s="33">
        <v>374.25</v>
      </c>
      <c r="J870" s="33">
        <v>355.92</v>
      </c>
      <c r="K870" s="33">
        <v>336.7</v>
      </c>
      <c r="L870" s="33">
        <v>301.52</v>
      </c>
      <c r="M870" s="33">
        <v>299.12</v>
      </c>
      <c r="N870" s="33">
        <v>297.95</v>
      </c>
      <c r="O870" s="33">
        <v>300.77</v>
      </c>
      <c r="P870" s="33">
        <v>299.62</v>
      </c>
      <c r="Q870" s="33">
        <v>298.8</v>
      </c>
      <c r="R870" s="33">
        <v>298.33</v>
      </c>
      <c r="S870" s="33">
        <v>297.34000000000003</v>
      </c>
      <c r="T870" s="33">
        <v>300.92</v>
      </c>
      <c r="U870" s="33">
        <v>303.31</v>
      </c>
      <c r="V870" s="33">
        <v>304.95999999999998</v>
      </c>
      <c r="W870" s="33">
        <v>330.27</v>
      </c>
      <c r="X870" s="33">
        <v>340.79</v>
      </c>
      <c r="Y870" s="33">
        <v>345.2</v>
      </c>
    </row>
    <row r="871" spans="1:25" x14ac:dyDescent="0.2">
      <c r="A871" s="31">
        <v>42567</v>
      </c>
      <c r="B871" s="33">
        <v>367.8</v>
      </c>
      <c r="C871" s="33">
        <v>378.92</v>
      </c>
      <c r="D871" s="33">
        <v>388.09</v>
      </c>
      <c r="E871" s="33">
        <v>392.83</v>
      </c>
      <c r="F871" s="33">
        <v>395.19</v>
      </c>
      <c r="G871" s="33">
        <v>396.26</v>
      </c>
      <c r="H871" s="33">
        <v>377.94</v>
      </c>
      <c r="I871" s="33">
        <v>356.05</v>
      </c>
      <c r="J871" s="33">
        <v>331.32</v>
      </c>
      <c r="K871" s="33">
        <v>318.39</v>
      </c>
      <c r="L871" s="33">
        <v>324.36</v>
      </c>
      <c r="M871" s="33">
        <v>324.51</v>
      </c>
      <c r="N871" s="33">
        <v>321.27</v>
      </c>
      <c r="O871" s="33">
        <v>319.72000000000003</v>
      </c>
      <c r="P871" s="33">
        <v>318.13</v>
      </c>
      <c r="Q871" s="33">
        <v>315.7</v>
      </c>
      <c r="R871" s="33">
        <v>313.59000000000003</v>
      </c>
      <c r="S871" s="33">
        <v>316.16000000000003</v>
      </c>
      <c r="T871" s="33">
        <v>316.8</v>
      </c>
      <c r="U871" s="33">
        <v>315.26</v>
      </c>
      <c r="V871" s="33">
        <v>319.62</v>
      </c>
      <c r="W871" s="33">
        <v>334.81</v>
      </c>
      <c r="X871" s="33">
        <v>336.84</v>
      </c>
      <c r="Y871" s="33">
        <v>339.58</v>
      </c>
    </row>
    <row r="872" spans="1:25" x14ac:dyDescent="0.2">
      <c r="A872" s="31">
        <v>42568</v>
      </c>
      <c r="B872" s="33">
        <v>372.31</v>
      </c>
      <c r="C872" s="33">
        <v>391.75</v>
      </c>
      <c r="D872" s="33">
        <v>402.7</v>
      </c>
      <c r="E872" s="33">
        <v>405.05</v>
      </c>
      <c r="F872" s="33">
        <v>405.82</v>
      </c>
      <c r="G872" s="33">
        <v>405.18</v>
      </c>
      <c r="H872" s="33">
        <v>393.01</v>
      </c>
      <c r="I872" s="33">
        <v>369.74</v>
      </c>
      <c r="J872" s="33">
        <v>339.97</v>
      </c>
      <c r="K872" s="33">
        <v>320.3</v>
      </c>
      <c r="L872" s="33">
        <v>317.23</v>
      </c>
      <c r="M872" s="33">
        <v>315.87</v>
      </c>
      <c r="N872" s="33">
        <v>314.34000000000003</v>
      </c>
      <c r="O872" s="33">
        <v>312.65000000000003</v>
      </c>
      <c r="P872" s="33">
        <v>311.8</v>
      </c>
      <c r="Q872" s="33">
        <v>311.27</v>
      </c>
      <c r="R872" s="33">
        <v>310.40000000000003</v>
      </c>
      <c r="S872" s="33">
        <v>312.26</v>
      </c>
      <c r="T872" s="33">
        <v>313.65000000000003</v>
      </c>
      <c r="U872" s="33">
        <v>313.79000000000002</v>
      </c>
      <c r="V872" s="33">
        <v>323.83</v>
      </c>
      <c r="W872" s="33">
        <v>333.88</v>
      </c>
      <c r="X872" s="33">
        <v>337.05</v>
      </c>
      <c r="Y872" s="33">
        <v>347.13</v>
      </c>
    </row>
    <row r="873" spans="1:25" x14ac:dyDescent="0.2">
      <c r="A873" s="31">
        <v>42569</v>
      </c>
      <c r="B873" s="33">
        <v>371.2</v>
      </c>
      <c r="C873" s="33">
        <v>388.63</v>
      </c>
      <c r="D873" s="33">
        <v>396.01</v>
      </c>
      <c r="E873" s="33">
        <v>397.03</v>
      </c>
      <c r="F873" s="33">
        <v>397.69</v>
      </c>
      <c r="G873" s="33">
        <v>401.37</v>
      </c>
      <c r="H873" s="33">
        <v>379.44</v>
      </c>
      <c r="I873" s="33">
        <v>347.27</v>
      </c>
      <c r="J873" s="33">
        <v>324.69</v>
      </c>
      <c r="K873" s="33">
        <v>319.95</v>
      </c>
      <c r="L873" s="33">
        <v>319.35000000000002</v>
      </c>
      <c r="M873" s="33">
        <v>315.3</v>
      </c>
      <c r="N873" s="33">
        <v>312.31</v>
      </c>
      <c r="O873" s="33">
        <v>315.45</v>
      </c>
      <c r="P873" s="33">
        <v>316.26</v>
      </c>
      <c r="Q873" s="33">
        <v>315.02</v>
      </c>
      <c r="R873" s="33">
        <v>315.57</v>
      </c>
      <c r="S873" s="33">
        <v>315.35000000000002</v>
      </c>
      <c r="T873" s="33">
        <v>314.61</v>
      </c>
      <c r="U873" s="33">
        <v>314.95999999999998</v>
      </c>
      <c r="V873" s="33">
        <v>320.17</v>
      </c>
      <c r="W873" s="33">
        <v>335.65</v>
      </c>
      <c r="X873" s="33">
        <v>341.4</v>
      </c>
      <c r="Y873" s="33">
        <v>343.57</v>
      </c>
    </row>
    <row r="874" spans="1:25" x14ac:dyDescent="0.2">
      <c r="A874" s="31">
        <v>42570</v>
      </c>
      <c r="B874" s="33">
        <v>366.37</v>
      </c>
      <c r="C874" s="33">
        <v>383.39</v>
      </c>
      <c r="D874" s="33">
        <v>396.89</v>
      </c>
      <c r="E874" s="33">
        <v>403.82</v>
      </c>
      <c r="F874" s="33">
        <v>405.76</v>
      </c>
      <c r="G874" s="33">
        <v>415.68</v>
      </c>
      <c r="H874" s="33">
        <v>400.69</v>
      </c>
      <c r="I874" s="33">
        <v>367.52</v>
      </c>
      <c r="J874" s="33">
        <v>338.76</v>
      </c>
      <c r="K874" s="33">
        <v>320.56</v>
      </c>
      <c r="L874" s="33">
        <v>318.70999999999998</v>
      </c>
      <c r="M874" s="33">
        <v>315.65000000000003</v>
      </c>
      <c r="N874" s="33">
        <v>314.36</v>
      </c>
      <c r="O874" s="33">
        <v>317.53000000000003</v>
      </c>
      <c r="P874" s="33">
        <v>315.3</v>
      </c>
      <c r="Q874" s="33">
        <v>314.13</v>
      </c>
      <c r="R874" s="33">
        <v>313.43</v>
      </c>
      <c r="S874" s="33">
        <v>313.5</v>
      </c>
      <c r="T874" s="33">
        <v>313.63</v>
      </c>
      <c r="U874" s="33">
        <v>314.11</v>
      </c>
      <c r="V874" s="33">
        <v>319.86</v>
      </c>
      <c r="W874" s="33">
        <v>336.37</v>
      </c>
      <c r="X874" s="33">
        <v>339.23</v>
      </c>
      <c r="Y874" s="33">
        <v>339.14</v>
      </c>
    </row>
    <row r="875" spans="1:25" x14ac:dyDescent="0.2">
      <c r="A875" s="31">
        <v>42571</v>
      </c>
      <c r="B875" s="33">
        <v>369.22</v>
      </c>
      <c r="C875" s="33">
        <v>387.62</v>
      </c>
      <c r="D875" s="33">
        <v>399.68</v>
      </c>
      <c r="E875" s="33">
        <v>401.27</v>
      </c>
      <c r="F875" s="33">
        <v>404.51</v>
      </c>
      <c r="G875" s="33">
        <v>402.71</v>
      </c>
      <c r="H875" s="33">
        <v>377.62</v>
      </c>
      <c r="I875" s="33">
        <v>343.83</v>
      </c>
      <c r="J875" s="33">
        <v>323.61</v>
      </c>
      <c r="K875" s="33">
        <v>318.38</v>
      </c>
      <c r="L875" s="33">
        <v>318.45999999999998</v>
      </c>
      <c r="M875" s="33">
        <v>316.22000000000003</v>
      </c>
      <c r="N875" s="33">
        <v>315.19</v>
      </c>
      <c r="O875" s="33">
        <v>316.26</v>
      </c>
      <c r="P875" s="33">
        <v>315.20999999999998</v>
      </c>
      <c r="Q875" s="33">
        <v>314.33</v>
      </c>
      <c r="R875" s="33">
        <v>313.11</v>
      </c>
      <c r="S875" s="33">
        <v>313.69</v>
      </c>
      <c r="T875" s="33">
        <v>313.36</v>
      </c>
      <c r="U875" s="33">
        <v>313.32</v>
      </c>
      <c r="V875" s="33">
        <v>319.72000000000003</v>
      </c>
      <c r="W875" s="33">
        <v>336.54</v>
      </c>
      <c r="X875" s="33">
        <v>337.34</v>
      </c>
      <c r="Y875" s="33">
        <v>338.73</v>
      </c>
    </row>
    <row r="876" spans="1:25" x14ac:dyDescent="0.2">
      <c r="A876" s="31">
        <v>42572</v>
      </c>
      <c r="B876" s="33">
        <v>369.57</v>
      </c>
      <c r="C876" s="33">
        <v>387.04</v>
      </c>
      <c r="D876" s="33">
        <v>392.81</v>
      </c>
      <c r="E876" s="33">
        <v>397.96</v>
      </c>
      <c r="F876" s="33">
        <v>401.92</v>
      </c>
      <c r="G876" s="33">
        <v>398.86</v>
      </c>
      <c r="H876" s="33">
        <v>374.65</v>
      </c>
      <c r="I876" s="33">
        <v>342.81</v>
      </c>
      <c r="J876" s="33">
        <v>323.23</v>
      </c>
      <c r="K876" s="33">
        <v>319.79000000000002</v>
      </c>
      <c r="L876" s="33">
        <v>320.06</v>
      </c>
      <c r="M876" s="33">
        <v>317.75</v>
      </c>
      <c r="N876" s="33">
        <v>316.25</v>
      </c>
      <c r="O876" s="33">
        <v>318.57</v>
      </c>
      <c r="P876" s="33">
        <v>316.35000000000002</v>
      </c>
      <c r="Q876" s="33">
        <v>317.61</v>
      </c>
      <c r="R876" s="33">
        <v>316.15000000000003</v>
      </c>
      <c r="S876" s="33">
        <v>315.76</v>
      </c>
      <c r="T876" s="33">
        <v>313.70999999999998</v>
      </c>
      <c r="U876" s="33">
        <v>309.17</v>
      </c>
      <c r="V876" s="33">
        <v>312.31</v>
      </c>
      <c r="W876" s="33">
        <v>328.87</v>
      </c>
      <c r="X876" s="33">
        <v>329.03</v>
      </c>
      <c r="Y876" s="33">
        <v>344.92</v>
      </c>
    </row>
    <row r="877" spans="1:25" x14ac:dyDescent="0.2">
      <c r="A877" s="31">
        <v>42573</v>
      </c>
      <c r="B877" s="33">
        <v>374.56</v>
      </c>
      <c r="C877" s="33">
        <v>394.16</v>
      </c>
      <c r="D877" s="33">
        <v>405.47</v>
      </c>
      <c r="E877" s="33">
        <v>409.67</v>
      </c>
      <c r="F877" s="33">
        <v>410.94</v>
      </c>
      <c r="G877" s="33">
        <v>406.88</v>
      </c>
      <c r="H877" s="33">
        <v>381.94</v>
      </c>
      <c r="I877" s="33">
        <v>348.63</v>
      </c>
      <c r="J877" s="33">
        <v>322.56</v>
      </c>
      <c r="K877" s="33">
        <v>308.64</v>
      </c>
      <c r="L877" s="33">
        <v>306.81</v>
      </c>
      <c r="M877" s="33">
        <v>305.29000000000002</v>
      </c>
      <c r="N877" s="33">
        <v>303.91000000000003</v>
      </c>
      <c r="O877" s="33">
        <v>304.77</v>
      </c>
      <c r="P877" s="33">
        <v>304.90000000000003</v>
      </c>
      <c r="Q877" s="33">
        <v>304.68</v>
      </c>
      <c r="R877" s="33">
        <v>306.93</v>
      </c>
      <c r="S877" s="33">
        <v>305.08</v>
      </c>
      <c r="T877" s="33">
        <v>301.66000000000003</v>
      </c>
      <c r="U877" s="33">
        <v>301.95999999999998</v>
      </c>
      <c r="V877" s="33">
        <v>311.5</v>
      </c>
      <c r="W877" s="33">
        <v>333.12</v>
      </c>
      <c r="X877" s="33">
        <v>328.95</v>
      </c>
      <c r="Y877" s="33">
        <v>339.07</v>
      </c>
    </row>
    <row r="878" spans="1:25" x14ac:dyDescent="0.2">
      <c r="A878" s="31">
        <v>42574</v>
      </c>
      <c r="B878" s="33">
        <v>363.02</v>
      </c>
      <c r="C878" s="33">
        <v>381.61</v>
      </c>
      <c r="D878" s="33">
        <v>391.36</v>
      </c>
      <c r="E878" s="33">
        <v>397.61</v>
      </c>
      <c r="F878" s="33">
        <v>399.18</v>
      </c>
      <c r="G878" s="33">
        <v>398.92</v>
      </c>
      <c r="H878" s="33">
        <v>378.96</v>
      </c>
      <c r="I878" s="33">
        <v>354.52</v>
      </c>
      <c r="J878" s="33">
        <v>322.79000000000002</v>
      </c>
      <c r="K878" s="33">
        <v>301.48</v>
      </c>
      <c r="L878" s="33">
        <v>298.16000000000003</v>
      </c>
      <c r="M878" s="33">
        <v>294.81</v>
      </c>
      <c r="N878" s="33">
        <v>294.18</v>
      </c>
      <c r="O878" s="33">
        <v>294.02</v>
      </c>
      <c r="P878" s="33">
        <v>294.8</v>
      </c>
      <c r="Q878" s="33">
        <v>295.73</v>
      </c>
      <c r="R878" s="33">
        <v>296.49</v>
      </c>
      <c r="S878" s="33">
        <v>296.05</v>
      </c>
      <c r="T878" s="33">
        <v>296.07</v>
      </c>
      <c r="U878" s="33">
        <v>296.19</v>
      </c>
      <c r="V878" s="33">
        <v>302.64</v>
      </c>
      <c r="W878" s="33">
        <v>315.13</v>
      </c>
      <c r="X878" s="33">
        <v>322.68</v>
      </c>
      <c r="Y878" s="33">
        <v>345.29</v>
      </c>
    </row>
    <row r="879" spans="1:25" x14ac:dyDescent="0.2">
      <c r="A879" s="31">
        <v>42575</v>
      </c>
      <c r="B879" s="33">
        <v>376.72</v>
      </c>
      <c r="C879" s="33">
        <v>395.97</v>
      </c>
      <c r="D879" s="33">
        <v>409.57</v>
      </c>
      <c r="E879" s="33">
        <v>416.55</v>
      </c>
      <c r="F879" s="33">
        <v>421.22</v>
      </c>
      <c r="G879" s="33">
        <v>422.2</v>
      </c>
      <c r="H879" s="33">
        <v>400.84</v>
      </c>
      <c r="I879" s="33">
        <v>377.37</v>
      </c>
      <c r="J879" s="33">
        <v>337.84</v>
      </c>
      <c r="K879" s="33">
        <v>306.03000000000003</v>
      </c>
      <c r="L879" s="33">
        <v>297.13</v>
      </c>
      <c r="M879" s="33">
        <v>296.49</v>
      </c>
      <c r="N879" s="33">
        <v>297.83</v>
      </c>
      <c r="O879" s="33">
        <v>297.77</v>
      </c>
      <c r="P879" s="33">
        <v>298.43</v>
      </c>
      <c r="Q879" s="33">
        <v>298.90000000000003</v>
      </c>
      <c r="R879" s="33">
        <v>299.68</v>
      </c>
      <c r="S879" s="33">
        <v>302.04000000000002</v>
      </c>
      <c r="T879" s="33">
        <v>302</v>
      </c>
      <c r="U879" s="33">
        <v>308.82</v>
      </c>
      <c r="V879" s="33">
        <v>311.90000000000003</v>
      </c>
      <c r="W879" s="33">
        <v>323.93</v>
      </c>
      <c r="X879" s="33">
        <v>333.77</v>
      </c>
      <c r="Y879" s="33">
        <v>358.47</v>
      </c>
    </row>
    <row r="880" spans="1:25" x14ac:dyDescent="0.2">
      <c r="A880" s="31">
        <v>42576</v>
      </c>
      <c r="B880" s="33">
        <v>358.19</v>
      </c>
      <c r="C880" s="33">
        <v>376.5</v>
      </c>
      <c r="D880" s="33">
        <v>383.43</v>
      </c>
      <c r="E880" s="33">
        <v>383.26</v>
      </c>
      <c r="F880" s="33">
        <v>385.61</v>
      </c>
      <c r="G880" s="33">
        <v>384.03</v>
      </c>
      <c r="H880" s="33">
        <v>367.85</v>
      </c>
      <c r="I880" s="33">
        <v>334.71</v>
      </c>
      <c r="J880" s="33">
        <v>303.65000000000003</v>
      </c>
      <c r="K880" s="33">
        <v>293</v>
      </c>
      <c r="L880" s="33">
        <v>307.06</v>
      </c>
      <c r="M880" s="33">
        <v>307.91000000000003</v>
      </c>
      <c r="N880" s="33">
        <v>304.26</v>
      </c>
      <c r="O880" s="33">
        <v>307.28000000000003</v>
      </c>
      <c r="P880" s="33">
        <v>306.64</v>
      </c>
      <c r="Q880" s="33">
        <v>303.87</v>
      </c>
      <c r="R880" s="33">
        <v>304.65000000000003</v>
      </c>
      <c r="S880" s="33">
        <v>303.90000000000003</v>
      </c>
      <c r="T880" s="33">
        <v>290.15000000000003</v>
      </c>
      <c r="U880" s="33">
        <v>290.84000000000003</v>
      </c>
      <c r="V880" s="33">
        <v>292.53000000000003</v>
      </c>
      <c r="W880" s="33">
        <v>306.83</v>
      </c>
      <c r="X880" s="33">
        <v>313.66000000000003</v>
      </c>
      <c r="Y880" s="33">
        <v>326.85000000000002</v>
      </c>
    </row>
    <row r="881" spans="1:25" x14ac:dyDescent="0.2">
      <c r="A881" s="31">
        <v>42577</v>
      </c>
      <c r="B881" s="33">
        <v>382.39</v>
      </c>
      <c r="C881" s="33">
        <v>399.64</v>
      </c>
      <c r="D881" s="33">
        <v>410.01</v>
      </c>
      <c r="E881" s="33">
        <v>412.65</v>
      </c>
      <c r="F881" s="33">
        <v>410.8</v>
      </c>
      <c r="G881" s="33">
        <v>409.35</v>
      </c>
      <c r="H881" s="33">
        <v>392.12</v>
      </c>
      <c r="I881" s="33">
        <v>360.52</v>
      </c>
      <c r="J881" s="33">
        <v>345.72</v>
      </c>
      <c r="K881" s="33">
        <v>329.27</v>
      </c>
      <c r="L881" s="33">
        <v>324.66000000000003</v>
      </c>
      <c r="M881" s="33">
        <v>321.03000000000003</v>
      </c>
      <c r="N881" s="33">
        <v>322.05</v>
      </c>
      <c r="O881" s="33">
        <v>319.92</v>
      </c>
      <c r="P881" s="33">
        <v>318.18</v>
      </c>
      <c r="Q881" s="33">
        <v>319.02</v>
      </c>
      <c r="R881" s="33">
        <v>319.26</v>
      </c>
      <c r="S881" s="33">
        <v>323.34000000000003</v>
      </c>
      <c r="T881" s="33">
        <v>329.69</v>
      </c>
      <c r="U881" s="33">
        <v>334.97</v>
      </c>
      <c r="V881" s="33">
        <v>355.99</v>
      </c>
      <c r="W881" s="33">
        <v>371.62</v>
      </c>
      <c r="X881" s="33">
        <v>376.86</v>
      </c>
      <c r="Y881" s="33">
        <v>370.63</v>
      </c>
    </row>
    <row r="882" spans="1:25" x14ac:dyDescent="0.2">
      <c r="A882" s="31">
        <v>42578</v>
      </c>
      <c r="B882" s="33">
        <v>365.98</v>
      </c>
      <c r="C882" s="33">
        <v>382.73</v>
      </c>
      <c r="D882" s="33">
        <v>394.5</v>
      </c>
      <c r="E882" s="33">
        <v>398.49</v>
      </c>
      <c r="F882" s="33">
        <v>400.21</v>
      </c>
      <c r="G882" s="33">
        <v>400.11</v>
      </c>
      <c r="H882" s="33">
        <v>386.86</v>
      </c>
      <c r="I882" s="33">
        <v>366.9</v>
      </c>
      <c r="J882" s="33">
        <v>356.84</v>
      </c>
      <c r="K882" s="33">
        <v>349.16</v>
      </c>
      <c r="L882" s="33">
        <v>346.66</v>
      </c>
      <c r="M882" s="33">
        <v>344.13</v>
      </c>
      <c r="N882" s="33">
        <v>344.81</v>
      </c>
      <c r="O882" s="33">
        <v>343.69</v>
      </c>
      <c r="P882" s="33">
        <v>343.81</v>
      </c>
      <c r="Q882" s="33">
        <v>341.91</v>
      </c>
      <c r="R882" s="33">
        <v>340.26</v>
      </c>
      <c r="S882" s="33">
        <v>341.93</v>
      </c>
      <c r="T882" s="33">
        <v>342.94</v>
      </c>
      <c r="U882" s="33">
        <v>344.25</v>
      </c>
      <c r="V882" s="33">
        <v>348.28</v>
      </c>
      <c r="W882" s="33">
        <v>358.28</v>
      </c>
      <c r="X882" s="33">
        <v>365.45</v>
      </c>
      <c r="Y882" s="33">
        <v>374.69</v>
      </c>
    </row>
    <row r="883" spans="1:25" x14ac:dyDescent="0.2">
      <c r="A883" s="31">
        <v>42579</v>
      </c>
      <c r="B883" s="33">
        <v>382.29</v>
      </c>
      <c r="C883" s="33">
        <v>401.63</v>
      </c>
      <c r="D883" s="33">
        <v>413.13</v>
      </c>
      <c r="E883" s="33">
        <v>413.06</v>
      </c>
      <c r="F883" s="33">
        <v>412.19</v>
      </c>
      <c r="G883" s="33">
        <v>413.04</v>
      </c>
      <c r="H883" s="33">
        <v>389.51</v>
      </c>
      <c r="I883" s="33">
        <v>375.06</v>
      </c>
      <c r="J883" s="33">
        <v>356.15</v>
      </c>
      <c r="K883" s="33">
        <v>365.77</v>
      </c>
      <c r="L883" s="33">
        <v>367.78</v>
      </c>
      <c r="M883" s="33">
        <v>369.73</v>
      </c>
      <c r="N883" s="33">
        <v>367.89</v>
      </c>
      <c r="O883" s="33">
        <v>368.58</v>
      </c>
      <c r="P883" s="33">
        <v>365.97</v>
      </c>
      <c r="Q883" s="33">
        <v>364.75</v>
      </c>
      <c r="R883" s="33">
        <v>362.85</v>
      </c>
      <c r="S883" s="33">
        <v>363.03</v>
      </c>
      <c r="T883" s="33">
        <v>361.76</v>
      </c>
      <c r="U883" s="33">
        <v>361.09</v>
      </c>
      <c r="V883" s="33">
        <v>364.81</v>
      </c>
      <c r="W883" s="33">
        <v>359.74</v>
      </c>
      <c r="X883" s="33">
        <v>364.94</v>
      </c>
      <c r="Y883" s="33">
        <v>368.4</v>
      </c>
    </row>
    <row r="884" spans="1:25" x14ac:dyDescent="0.2">
      <c r="A884" s="31">
        <v>42580</v>
      </c>
      <c r="B884" s="33">
        <v>386.88</v>
      </c>
      <c r="C884" s="33">
        <v>406.03</v>
      </c>
      <c r="D884" s="33">
        <v>411.91</v>
      </c>
      <c r="E884" s="33">
        <v>411.53</v>
      </c>
      <c r="F884" s="33">
        <v>411.67</v>
      </c>
      <c r="G884" s="33">
        <v>411.77</v>
      </c>
      <c r="H884" s="33">
        <v>395.09</v>
      </c>
      <c r="I884" s="33">
        <v>369.52</v>
      </c>
      <c r="J884" s="33">
        <v>353.93</v>
      </c>
      <c r="K884" s="33">
        <v>348.98</v>
      </c>
      <c r="L884" s="33">
        <v>348.43</v>
      </c>
      <c r="M884" s="33">
        <v>345.28</v>
      </c>
      <c r="N884" s="33">
        <v>344.33</v>
      </c>
      <c r="O884" s="33">
        <v>344.13</v>
      </c>
      <c r="P884" s="33">
        <v>343.59</v>
      </c>
      <c r="Q884" s="33">
        <v>343.22</v>
      </c>
      <c r="R884" s="33">
        <v>342.63</v>
      </c>
      <c r="S884" s="33">
        <v>341.85</v>
      </c>
      <c r="T884" s="33">
        <v>340.9</v>
      </c>
      <c r="U884" s="33">
        <v>342.41</v>
      </c>
      <c r="V884" s="33">
        <v>330.61</v>
      </c>
      <c r="W884" s="33">
        <v>325.14</v>
      </c>
      <c r="X884" s="33">
        <v>330.32</v>
      </c>
      <c r="Y884" s="33">
        <v>354.48</v>
      </c>
    </row>
    <row r="885" spans="1:25" x14ac:dyDescent="0.2">
      <c r="A885" s="31">
        <v>42581</v>
      </c>
      <c r="B885" s="33">
        <v>374.1</v>
      </c>
      <c r="C885" s="33">
        <v>393.81</v>
      </c>
      <c r="D885" s="33">
        <v>403.38</v>
      </c>
      <c r="E885" s="33">
        <v>408.59</v>
      </c>
      <c r="F885" s="33">
        <v>410.04</v>
      </c>
      <c r="G885" s="33">
        <v>410.33</v>
      </c>
      <c r="H885" s="33">
        <v>386.32</v>
      </c>
      <c r="I885" s="33">
        <v>368.52</v>
      </c>
      <c r="J885" s="33">
        <v>331.9</v>
      </c>
      <c r="K885" s="33">
        <v>315.24</v>
      </c>
      <c r="L885" s="33">
        <v>318.61</v>
      </c>
      <c r="M885" s="33">
        <v>318.33</v>
      </c>
      <c r="N885" s="33">
        <v>315.91000000000003</v>
      </c>
      <c r="O885" s="33">
        <v>314.94</v>
      </c>
      <c r="P885" s="33">
        <v>315.76</v>
      </c>
      <c r="Q885" s="33">
        <v>320.79000000000002</v>
      </c>
      <c r="R885" s="33">
        <v>319.39</v>
      </c>
      <c r="S885" s="33">
        <v>320.38</v>
      </c>
      <c r="T885" s="33">
        <v>320.3</v>
      </c>
      <c r="U885" s="33">
        <v>313.69</v>
      </c>
      <c r="V885" s="33">
        <v>312.39</v>
      </c>
      <c r="W885" s="33">
        <v>321.61</v>
      </c>
      <c r="X885" s="33">
        <v>328.78</v>
      </c>
      <c r="Y885" s="33">
        <v>353.65</v>
      </c>
    </row>
    <row r="886" spans="1:25" x14ac:dyDescent="0.2">
      <c r="A886" s="31">
        <v>42582</v>
      </c>
      <c r="B886" s="33">
        <v>377.11</v>
      </c>
      <c r="C886" s="33">
        <v>396.01</v>
      </c>
      <c r="D886" s="33">
        <v>401.34</v>
      </c>
      <c r="E886" s="33">
        <v>403.79</v>
      </c>
      <c r="F886" s="33">
        <v>405.79</v>
      </c>
      <c r="G886" s="33">
        <v>406.36</v>
      </c>
      <c r="H886" s="33">
        <v>391.75</v>
      </c>
      <c r="I886" s="33">
        <v>373.91</v>
      </c>
      <c r="J886" s="33">
        <v>336.06</v>
      </c>
      <c r="K886" s="33">
        <v>310.15000000000003</v>
      </c>
      <c r="L886" s="33">
        <v>301.10000000000002</v>
      </c>
      <c r="M886" s="33">
        <v>300.17</v>
      </c>
      <c r="N886" s="33">
        <v>299.17</v>
      </c>
      <c r="O886" s="33">
        <v>299.54000000000002</v>
      </c>
      <c r="P886" s="33">
        <v>297.60000000000002</v>
      </c>
      <c r="Q886" s="33">
        <v>298.12</v>
      </c>
      <c r="R886" s="33">
        <v>298.66000000000003</v>
      </c>
      <c r="S886" s="33">
        <v>297.27</v>
      </c>
      <c r="T886" s="33">
        <v>299.66000000000003</v>
      </c>
      <c r="U886" s="33">
        <v>305.18</v>
      </c>
      <c r="V886" s="33">
        <v>314.18</v>
      </c>
      <c r="W886" s="33">
        <v>329.3</v>
      </c>
      <c r="X886" s="33">
        <v>329.33</v>
      </c>
      <c r="Y886" s="33">
        <v>347.34</v>
      </c>
    </row>
    <row r="887" spans="1:25" ht="11.25" customHeight="1" x14ac:dyDescent="0.2"/>
    <row r="888" spans="1:25" x14ac:dyDescent="0.2">
      <c r="A888" s="135" t="s">
        <v>61</v>
      </c>
      <c r="B888" s="157" t="s">
        <v>124</v>
      </c>
      <c r="C888" s="158"/>
      <c r="D888" s="158"/>
      <c r="E888" s="158"/>
      <c r="F888" s="158"/>
      <c r="G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9"/>
    </row>
    <row r="889" spans="1:25" ht="24" x14ac:dyDescent="0.2">
      <c r="A889" s="136"/>
      <c r="B889" s="56" t="s">
        <v>78</v>
      </c>
      <c r="C889" s="57" t="s">
        <v>79</v>
      </c>
      <c r="D889" s="58" t="s">
        <v>80</v>
      </c>
      <c r="E889" s="57" t="s">
        <v>81</v>
      </c>
      <c r="F889" s="57" t="s">
        <v>82</v>
      </c>
      <c r="G889" s="57" t="s">
        <v>83</v>
      </c>
      <c r="H889" s="57" t="s">
        <v>84</v>
      </c>
      <c r="I889" s="57" t="s">
        <v>85</v>
      </c>
      <c r="J889" s="57" t="s">
        <v>86</v>
      </c>
      <c r="K889" s="56" t="s">
        <v>87</v>
      </c>
      <c r="L889" s="57" t="s">
        <v>88</v>
      </c>
      <c r="M889" s="59" t="s">
        <v>89</v>
      </c>
      <c r="N889" s="56" t="s">
        <v>90</v>
      </c>
      <c r="O889" s="57" t="s">
        <v>91</v>
      </c>
      <c r="P889" s="59" t="s">
        <v>92</v>
      </c>
      <c r="Q889" s="58" t="s">
        <v>93</v>
      </c>
      <c r="R889" s="57" t="s">
        <v>94</v>
      </c>
      <c r="S889" s="58" t="s">
        <v>95</v>
      </c>
      <c r="T889" s="57" t="s">
        <v>96</v>
      </c>
      <c r="U889" s="58" t="s">
        <v>97</v>
      </c>
      <c r="V889" s="57" t="s">
        <v>98</v>
      </c>
      <c r="W889" s="58" t="s">
        <v>99</v>
      </c>
      <c r="X889" s="57" t="s">
        <v>100</v>
      </c>
      <c r="Y889" s="57" t="s">
        <v>101</v>
      </c>
    </row>
    <row r="890" spans="1:25" x14ac:dyDescent="0.2">
      <c r="A890" s="31">
        <v>42552</v>
      </c>
      <c r="B890" s="33">
        <v>473.89</v>
      </c>
      <c r="C890" s="33">
        <v>500.97</v>
      </c>
      <c r="D890" s="33">
        <v>514.37</v>
      </c>
      <c r="E890" s="33">
        <v>519.75</v>
      </c>
      <c r="F890" s="33">
        <v>524.06000000000006</v>
      </c>
      <c r="G890" s="33">
        <v>517.11</v>
      </c>
      <c r="H890" s="33">
        <v>484.38</v>
      </c>
      <c r="I890" s="33">
        <v>443.81</v>
      </c>
      <c r="J890" s="33">
        <v>419.99</v>
      </c>
      <c r="K890" s="33">
        <v>413.22</v>
      </c>
      <c r="L890" s="33">
        <v>415.79</v>
      </c>
      <c r="M890" s="33">
        <v>416.98</v>
      </c>
      <c r="N890" s="33">
        <v>414.75</v>
      </c>
      <c r="O890" s="33">
        <v>417.99</v>
      </c>
      <c r="P890" s="33">
        <v>413.45</v>
      </c>
      <c r="Q890" s="33">
        <v>414.39</v>
      </c>
      <c r="R890" s="33">
        <v>414.75</v>
      </c>
      <c r="S890" s="33">
        <v>414.42</v>
      </c>
      <c r="T890" s="33">
        <v>415.63</v>
      </c>
      <c r="U890" s="33">
        <v>416.12</v>
      </c>
      <c r="V890" s="33">
        <v>406.79</v>
      </c>
      <c r="W890" s="33">
        <v>392.51</v>
      </c>
      <c r="X890" s="33">
        <v>403.58</v>
      </c>
      <c r="Y890" s="33">
        <v>434.36</v>
      </c>
    </row>
    <row r="891" spans="1:25" x14ac:dyDescent="0.2">
      <c r="A891" s="31">
        <v>42553</v>
      </c>
      <c r="B891" s="33">
        <v>478.02</v>
      </c>
      <c r="C891" s="33">
        <v>506.74</v>
      </c>
      <c r="D891" s="33">
        <v>520.48</v>
      </c>
      <c r="E891" s="33">
        <v>525.94000000000005</v>
      </c>
      <c r="F891" s="33">
        <v>532.87</v>
      </c>
      <c r="G891" s="33">
        <v>532.22</v>
      </c>
      <c r="H891" s="33">
        <v>509.08</v>
      </c>
      <c r="I891" s="33">
        <v>475.4</v>
      </c>
      <c r="J891" s="33">
        <v>429.02</v>
      </c>
      <c r="K891" s="33">
        <v>404.63</v>
      </c>
      <c r="L891" s="33">
        <v>413.26</v>
      </c>
      <c r="M891" s="33">
        <v>415.07</v>
      </c>
      <c r="N891" s="33">
        <v>414.91</v>
      </c>
      <c r="O891" s="33">
        <v>411.23</v>
      </c>
      <c r="P891" s="33">
        <v>404.24</v>
      </c>
      <c r="Q891" s="33">
        <v>402.28</v>
      </c>
      <c r="R891" s="33">
        <v>401.54</v>
      </c>
      <c r="S891" s="33">
        <v>403.72</v>
      </c>
      <c r="T891" s="33">
        <v>406.91</v>
      </c>
      <c r="U891" s="33">
        <v>407.18</v>
      </c>
      <c r="V891" s="33">
        <v>401.51</v>
      </c>
      <c r="W891" s="33">
        <v>402.23</v>
      </c>
      <c r="X891" s="33">
        <v>421.44</v>
      </c>
      <c r="Y891" s="33">
        <v>451.27</v>
      </c>
    </row>
    <row r="892" spans="1:25" x14ac:dyDescent="0.2">
      <c r="A892" s="31">
        <v>42554</v>
      </c>
      <c r="B892" s="33">
        <v>482.37</v>
      </c>
      <c r="C892" s="33">
        <v>510.01</v>
      </c>
      <c r="D892" s="33">
        <v>525.18000000000006</v>
      </c>
      <c r="E892" s="33">
        <v>531</v>
      </c>
      <c r="F892" s="33">
        <v>536.63</v>
      </c>
      <c r="G892" s="33">
        <v>535.39</v>
      </c>
      <c r="H892" s="33">
        <v>515.29</v>
      </c>
      <c r="I892" s="33">
        <v>483.27</v>
      </c>
      <c r="J892" s="33">
        <v>435.58</v>
      </c>
      <c r="K892" s="33">
        <v>405.61</v>
      </c>
      <c r="L892" s="33">
        <v>414.45</v>
      </c>
      <c r="M892" s="33">
        <v>416.25</v>
      </c>
      <c r="N892" s="33">
        <v>414.58</v>
      </c>
      <c r="O892" s="33">
        <v>411.35</v>
      </c>
      <c r="P892" s="33">
        <v>406.23</v>
      </c>
      <c r="Q892" s="33">
        <v>405.61</v>
      </c>
      <c r="R892" s="33">
        <v>402.71</v>
      </c>
      <c r="S892" s="33">
        <v>401.48</v>
      </c>
      <c r="T892" s="33">
        <v>406.37</v>
      </c>
      <c r="U892" s="33">
        <v>409.24</v>
      </c>
      <c r="V892" s="33">
        <v>402.41</v>
      </c>
      <c r="W892" s="33">
        <v>398.74</v>
      </c>
      <c r="X892" s="33">
        <v>418.93</v>
      </c>
      <c r="Y892" s="33">
        <v>451.1</v>
      </c>
    </row>
    <row r="893" spans="1:25" x14ac:dyDescent="0.2">
      <c r="A893" s="31">
        <v>42555</v>
      </c>
      <c r="B893" s="33">
        <v>497.92</v>
      </c>
      <c r="C893" s="33">
        <v>524.71</v>
      </c>
      <c r="D893" s="33">
        <v>536.15</v>
      </c>
      <c r="E893" s="33">
        <v>543.74</v>
      </c>
      <c r="F893" s="33">
        <v>553.87</v>
      </c>
      <c r="G893" s="33">
        <v>558.71</v>
      </c>
      <c r="H893" s="33">
        <v>525.41</v>
      </c>
      <c r="I893" s="33">
        <v>485.02</v>
      </c>
      <c r="J893" s="33">
        <v>450.04</v>
      </c>
      <c r="K893" s="33">
        <v>426.71</v>
      </c>
      <c r="L893" s="33">
        <v>426.54</v>
      </c>
      <c r="M893" s="33">
        <v>425.59</v>
      </c>
      <c r="N893" s="33">
        <v>422.83</v>
      </c>
      <c r="O893" s="33">
        <v>423.82</v>
      </c>
      <c r="P893" s="33">
        <v>424.46</v>
      </c>
      <c r="Q893" s="33">
        <v>423.14</v>
      </c>
      <c r="R893" s="33">
        <v>425.65</v>
      </c>
      <c r="S893" s="33">
        <v>425.98</v>
      </c>
      <c r="T893" s="33">
        <v>426.53</v>
      </c>
      <c r="U893" s="33">
        <v>429.62</v>
      </c>
      <c r="V893" s="33">
        <v>438.96</v>
      </c>
      <c r="W893" s="33">
        <v>450.33</v>
      </c>
      <c r="X893" s="33">
        <v>466.78</v>
      </c>
      <c r="Y893" s="33">
        <v>481.25</v>
      </c>
    </row>
    <row r="894" spans="1:25" x14ac:dyDescent="0.2">
      <c r="A894" s="31">
        <v>42556</v>
      </c>
      <c r="B894" s="33">
        <v>504.92</v>
      </c>
      <c r="C894" s="33">
        <v>533.39</v>
      </c>
      <c r="D894" s="33">
        <v>549.83000000000004</v>
      </c>
      <c r="E894" s="33">
        <v>555.1</v>
      </c>
      <c r="F894" s="33">
        <v>548.51</v>
      </c>
      <c r="G894" s="33">
        <v>556.12</v>
      </c>
      <c r="H894" s="33">
        <v>520.58000000000004</v>
      </c>
      <c r="I894" s="33">
        <v>470.31</v>
      </c>
      <c r="J894" s="33">
        <v>435.23</v>
      </c>
      <c r="K894" s="33">
        <v>431.73</v>
      </c>
      <c r="L894" s="33">
        <v>412.59</v>
      </c>
      <c r="M894" s="33">
        <v>413.38</v>
      </c>
      <c r="N894" s="33">
        <v>412.84</v>
      </c>
      <c r="O894" s="33">
        <v>415.35</v>
      </c>
      <c r="P894" s="33">
        <v>410.91</v>
      </c>
      <c r="Q894" s="33">
        <v>410.97</v>
      </c>
      <c r="R894" s="33">
        <v>410.63</v>
      </c>
      <c r="S894" s="33">
        <v>408.91</v>
      </c>
      <c r="T894" s="33">
        <v>408.38</v>
      </c>
      <c r="U894" s="33">
        <v>409.06</v>
      </c>
      <c r="V894" s="33">
        <v>410.08</v>
      </c>
      <c r="W894" s="33">
        <v>431.87</v>
      </c>
      <c r="X894" s="33">
        <v>438.07</v>
      </c>
      <c r="Y894" s="33">
        <v>461.92</v>
      </c>
    </row>
    <row r="895" spans="1:25" x14ac:dyDescent="0.2">
      <c r="A895" s="31">
        <v>42557</v>
      </c>
      <c r="B895" s="33">
        <v>520.16</v>
      </c>
      <c r="C895" s="33">
        <v>549.39</v>
      </c>
      <c r="D895" s="33">
        <v>553.57000000000005</v>
      </c>
      <c r="E895" s="33">
        <v>573.02</v>
      </c>
      <c r="F895" s="33">
        <v>577.95000000000005</v>
      </c>
      <c r="G895" s="33">
        <v>572.07000000000005</v>
      </c>
      <c r="H895" s="33">
        <v>530.52</v>
      </c>
      <c r="I895" s="33">
        <v>477.64</v>
      </c>
      <c r="J895" s="33">
        <v>431.87</v>
      </c>
      <c r="K895" s="33">
        <v>410.75</v>
      </c>
      <c r="L895" s="33">
        <v>408.19</v>
      </c>
      <c r="M895" s="33">
        <v>408.08</v>
      </c>
      <c r="N895" s="33">
        <v>408.38</v>
      </c>
      <c r="O895" s="33">
        <v>408.56</v>
      </c>
      <c r="P895" s="33">
        <v>406.07</v>
      </c>
      <c r="Q895" s="33">
        <v>406.6</v>
      </c>
      <c r="R895" s="33">
        <v>406.83</v>
      </c>
      <c r="S895" s="33">
        <v>408.07</v>
      </c>
      <c r="T895" s="33">
        <v>408.47</v>
      </c>
      <c r="U895" s="33">
        <v>409.34</v>
      </c>
      <c r="V895" s="33">
        <v>421.21</v>
      </c>
      <c r="W895" s="33">
        <v>430.34</v>
      </c>
      <c r="X895" s="33">
        <v>441.49</v>
      </c>
      <c r="Y895" s="33">
        <v>473.18</v>
      </c>
    </row>
    <row r="896" spans="1:25" x14ac:dyDescent="0.2">
      <c r="A896" s="31">
        <v>42558</v>
      </c>
      <c r="B896" s="33">
        <v>512.31000000000006</v>
      </c>
      <c r="C896" s="33">
        <v>539.49</v>
      </c>
      <c r="D896" s="33">
        <v>560.09</v>
      </c>
      <c r="E896" s="33">
        <v>567.35</v>
      </c>
      <c r="F896" s="33">
        <v>572.16</v>
      </c>
      <c r="G896" s="33">
        <v>569.68000000000006</v>
      </c>
      <c r="H896" s="33">
        <v>530.39</v>
      </c>
      <c r="I896" s="33">
        <v>477.41</v>
      </c>
      <c r="J896" s="33">
        <v>435.77</v>
      </c>
      <c r="K896" s="33">
        <v>409.95</v>
      </c>
      <c r="L896" s="33">
        <v>408.1</v>
      </c>
      <c r="M896" s="33">
        <v>408.68</v>
      </c>
      <c r="N896" s="33">
        <v>407.23</v>
      </c>
      <c r="O896" s="33">
        <v>406.91</v>
      </c>
      <c r="P896" s="33">
        <v>405.38</v>
      </c>
      <c r="Q896" s="33">
        <v>404.37</v>
      </c>
      <c r="R896" s="33">
        <v>404.95</v>
      </c>
      <c r="S896" s="33">
        <v>404.29</v>
      </c>
      <c r="T896" s="33">
        <v>404.01</v>
      </c>
      <c r="U896" s="33">
        <v>406.52</v>
      </c>
      <c r="V896" s="33">
        <v>413.7</v>
      </c>
      <c r="W896" s="33">
        <v>426.57</v>
      </c>
      <c r="X896" s="33">
        <v>437.04</v>
      </c>
      <c r="Y896" s="33">
        <v>462.9</v>
      </c>
    </row>
    <row r="897" spans="1:25" x14ac:dyDescent="0.2">
      <c r="A897" s="31">
        <v>42559</v>
      </c>
      <c r="B897" s="33">
        <v>494.81</v>
      </c>
      <c r="C897" s="33">
        <v>513.41</v>
      </c>
      <c r="D897" s="33">
        <v>528.09</v>
      </c>
      <c r="E897" s="33">
        <v>534.9</v>
      </c>
      <c r="F897" s="33">
        <v>534.69000000000005</v>
      </c>
      <c r="G897" s="33">
        <v>515.63</v>
      </c>
      <c r="H897" s="33">
        <v>477.73</v>
      </c>
      <c r="I897" s="33">
        <v>447.01</v>
      </c>
      <c r="J897" s="33">
        <v>419.13</v>
      </c>
      <c r="K897" s="33">
        <v>403.68</v>
      </c>
      <c r="L897" s="33">
        <v>408.44</v>
      </c>
      <c r="M897" s="33">
        <v>408.93</v>
      </c>
      <c r="N897" s="33">
        <v>406.82</v>
      </c>
      <c r="O897" s="33">
        <v>410.5</v>
      </c>
      <c r="P897" s="33">
        <v>407.12</v>
      </c>
      <c r="Q897" s="33">
        <v>407.07</v>
      </c>
      <c r="R897" s="33">
        <v>405.38</v>
      </c>
      <c r="S897" s="33">
        <v>403.88</v>
      </c>
      <c r="T897" s="33">
        <v>404.89</v>
      </c>
      <c r="U897" s="33">
        <v>404.72</v>
      </c>
      <c r="V897" s="33">
        <v>395.75</v>
      </c>
      <c r="W897" s="33">
        <v>393.91</v>
      </c>
      <c r="X897" s="33">
        <v>415.57</v>
      </c>
      <c r="Y897" s="33">
        <v>444.66</v>
      </c>
    </row>
    <row r="898" spans="1:25" x14ac:dyDescent="0.2">
      <c r="A898" s="31">
        <v>42560</v>
      </c>
      <c r="B898" s="33">
        <v>482.55</v>
      </c>
      <c r="C898" s="33">
        <v>509.89</v>
      </c>
      <c r="D898" s="33">
        <v>525.59</v>
      </c>
      <c r="E898" s="33">
        <v>530.53</v>
      </c>
      <c r="F898" s="33">
        <v>535.25</v>
      </c>
      <c r="G898" s="33">
        <v>534.32000000000005</v>
      </c>
      <c r="H898" s="33">
        <v>492.4</v>
      </c>
      <c r="I898" s="33">
        <v>460.19</v>
      </c>
      <c r="J898" s="33">
        <v>424.25</v>
      </c>
      <c r="K898" s="33">
        <v>401.23</v>
      </c>
      <c r="L898" s="33">
        <v>398.63</v>
      </c>
      <c r="M898" s="33">
        <v>397.07</v>
      </c>
      <c r="N898" s="33">
        <v>392.84</v>
      </c>
      <c r="O898" s="33">
        <v>391.28</v>
      </c>
      <c r="P898" s="33">
        <v>389.77</v>
      </c>
      <c r="Q898" s="33">
        <v>390.38</v>
      </c>
      <c r="R898" s="33">
        <v>391.4</v>
      </c>
      <c r="S898" s="33">
        <v>393.12</v>
      </c>
      <c r="T898" s="33">
        <v>393.96</v>
      </c>
      <c r="U898" s="33">
        <v>391.4</v>
      </c>
      <c r="V898" s="33">
        <v>391.59</v>
      </c>
      <c r="W898" s="33">
        <v>394.24</v>
      </c>
      <c r="X898" s="33">
        <v>410.58</v>
      </c>
      <c r="Y898" s="33">
        <v>440.38</v>
      </c>
    </row>
    <row r="899" spans="1:25" x14ac:dyDescent="0.2">
      <c r="A899" s="31">
        <v>42561</v>
      </c>
      <c r="B899" s="33">
        <v>469.95</v>
      </c>
      <c r="C899" s="33">
        <v>496.46</v>
      </c>
      <c r="D899" s="33">
        <v>512.51</v>
      </c>
      <c r="E899" s="33">
        <v>518.24</v>
      </c>
      <c r="F899" s="33">
        <v>522.85</v>
      </c>
      <c r="G899" s="33">
        <v>524.48</v>
      </c>
      <c r="H899" s="33">
        <v>503.23</v>
      </c>
      <c r="I899" s="33">
        <v>476.99</v>
      </c>
      <c r="J899" s="33">
        <v>434.6</v>
      </c>
      <c r="K899" s="33">
        <v>403.99</v>
      </c>
      <c r="L899" s="33">
        <v>393.4</v>
      </c>
      <c r="M899" s="33">
        <v>392.42</v>
      </c>
      <c r="N899" s="33">
        <v>394.93</v>
      </c>
      <c r="O899" s="33">
        <v>396.95</v>
      </c>
      <c r="P899" s="33">
        <v>398.89</v>
      </c>
      <c r="Q899" s="33">
        <v>399.3</v>
      </c>
      <c r="R899" s="33">
        <v>400.31</v>
      </c>
      <c r="S899" s="33">
        <v>397.89</v>
      </c>
      <c r="T899" s="33">
        <v>394.71</v>
      </c>
      <c r="U899" s="33">
        <v>393.39</v>
      </c>
      <c r="V899" s="33">
        <v>398.4</v>
      </c>
      <c r="W899" s="33">
        <v>402.73</v>
      </c>
      <c r="X899" s="33">
        <v>403.6</v>
      </c>
      <c r="Y899" s="33">
        <v>427.17</v>
      </c>
    </row>
    <row r="900" spans="1:25" x14ac:dyDescent="0.2">
      <c r="A900" s="31">
        <v>42562</v>
      </c>
      <c r="B900" s="33">
        <v>462.95</v>
      </c>
      <c r="C900" s="33">
        <v>488.34</v>
      </c>
      <c r="D900" s="33">
        <v>507.03</v>
      </c>
      <c r="E900" s="33">
        <v>511.54</v>
      </c>
      <c r="F900" s="33">
        <v>515.41</v>
      </c>
      <c r="G900" s="33">
        <v>513.66999999999996</v>
      </c>
      <c r="H900" s="33">
        <v>482.82</v>
      </c>
      <c r="I900" s="33">
        <v>452.32</v>
      </c>
      <c r="J900" s="33">
        <v>421.88</v>
      </c>
      <c r="K900" s="33">
        <v>399.73</v>
      </c>
      <c r="L900" s="33">
        <v>391.74</v>
      </c>
      <c r="M900" s="33">
        <v>393.04</v>
      </c>
      <c r="N900" s="33">
        <v>396.75</v>
      </c>
      <c r="O900" s="33">
        <v>392.66</v>
      </c>
      <c r="P900" s="33">
        <v>394.79</v>
      </c>
      <c r="Q900" s="33">
        <v>395.1</v>
      </c>
      <c r="R900" s="33">
        <v>396.62</v>
      </c>
      <c r="S900" s="33">
        <v>397.05</v>
      </c>
      <c r="T900" s="33">
        <v>398.66</v>
      </c>
      <c r="U900" s="33">
        <v>400.02</v>
      </c>
      <c r="V900" s="33">
        <v>400.82</v>
      </c>
      <c r="W900" s="33">
        <v>407.81</v>
      </c>
      <c r="X900" s="33">
        <v>422.49</v>
      </c>
      <c r="Y900" s="33">
        <v>454.44</v>
      </c>
    </row>
    <row r="901" spans="1:25" x14ac:dyDescent="0.2">
      <c r="A901" s="31">
        <v>42563</v>
      </c>
      <c r="B901" s="33">
        <v>468.52</v>
      </c>
      <c r="C901" s="33">
        <v>492.29</v>
      </c>
      <c r="D901" s="33">
        <v>504.97</v>
      </c>
      <c r="E901" s="33">
        <v>513.57000000000005</v>
      </c>
      <c r="F901" s="33">
        <v>516.51</v>
      </c>
      <c r="G901" s="33">
        <v>513.79999999999995</v>
      </c>
      <c r="H901" s="33">
        <v>480.74</v>
      </c>
      <c r="I901" s="33">
        <v>449.17</v>
      </c>
      <c r="J901" s="33">
        <v>409.62</v>
      </c>
      <c r="K901" s="33">
        <v>394.35</v>
      </c>
      <c r="L901" s="33">
        <v>403.54</v>
      </c>
      <c r="M901" s="33">
        <v>404</v>
      </c>
      <c r="N901" s="33">
        <v>400.9</v>
      </c>
      <c r="O901" s="33">
        <v>403.95</v>
      </c>
      <c r="P901" s="33">
        <v>403.28</v>
      </c>
      <c r="Q901" s="33">
        <v>403.4</v>
      </c>
      <c r="R901" s="33">
        <v>401.24</v>
      </c>
      <c r="S901" s="33">
        <v>401.31</v>
      </c>
      <c r="T901" s="33">
        <v>400.15</v>
      </c>
      <c r="U901" s="33">
        <v>398.53</v>
      </c>
      <c r="V901" s="33">
        <v>390.67</v>
      </c>
      <c r="W901" s="33">
        <v>395.55</v>
      </c>
      <c r="X901" s="33">
        <v>406.99</v>
      </c>
      <c r="Y901" s="33">
        <v>436.67</v>
      </c>
    </row>
    <row r="902" spans="1:25" x14ac:dyDescent="0.2">
      <c r="A902" s="31">
        <v>42564</v>
      </c>
      <c r="B902" s="33">
        <v>446.72</v>
      </c>
      <c r="C902" s="33">
        <v>468.81</v>
      </c>
      <c r="D902" s="33">
        <v>482.04</v>
      </c>
      <c r="E902" s="33">
        <v>486.55</v>
      </c>
      <c r="F902" s="33">
        <v>488.82</v>
      </c>
      <c r="G902" s="33">
        <v>487.61</v>
      </c>
      <c r="H902" s="33">
        <v>453.83</v>
      </c>
      <c r="I902" s="33">
        <v>416.51</v>
      </c>
      <c r="J902" s="33">
        <v>399.88</v>
      </c>
      <c r="K902" s="33">
        <v>386.45</v>
      </c>
      <c r="L902" s="33">
        <v>399.89</v>
      </c>
      <c r="M902" s="33">
        <v>400.66</v>
      </c>
      <c r="N902" s="33">
        <v>398.66</v>
      </c>
      <c r="O902" s="33">
        <v>404.1</v>
      </c>
      <c r="P902" s="33">
        <v>402.76</v>
      </c>
      <c r="Q902" s="33">
        <v>400.27</v>
      </c>
      <c r="R902" s="33">
        <v>398.57</v>
      </c>
      <c r="S902" s="33">
        <v>397.44</v>
      </c>
      <c r="T902" s="33">
        <v>396.24</v>
      </c>
      <c r="U902" s="33">
        <v>397.04</v>
      </c>
      <c r="V902" s="33">
        <v>389.31</v>
      </c>
      <c r="W902" s="33">
        <v>388.46</v>
      </c>
      <c r="X902" s="33">
        <v>395.61</v>
      </c>
      <c r="Y902" s="33">
        <v>415.97</v>
      </c>
    </row>
    <row r="903" spans="1:25" x14ac:dyDescent="0.2">
      <c r="A903" s="31">
        <v>42565</v>
      </c>
      <c r="B903" s="33">
        <v>424.71</v>
      </c>
      <c r="C903" s="33">
        <v>445.36</v>
      </c>
      <c r="D903" s="33">
        <v>457.48</v>
      </c>
      <c r="E903" s="33">
        <v>461.24</v>
      </c>
      <c r="F903" s="33">
        <v>463.69</v>
      </c>
      <c r="G903" s="33">
        <v>458.86</v>
      </c>
      <c r="H903" s="33">
        <v>430.8</v>
      </c>
      <c r="I903" s="33">
        <v>399.77</v>
      </c>
      <c r="J903" s="33">
        <v>377.9</v>
      </c>
      <c r="K903" s="33">
        <v>363.28</v>
      </c>
      <c r="L903" s="33">
        <v>358.97</v>
      </c>
      <c r="M903" s="33">
        <v>356.4</v>
      </c>
      <c r="N903" s="33">
        <v>354.17</v>
      </c>
      <c r="O903" s="33">
        <v>355.77</v>
      </c>
      <c r="P903" s="33">
        <v>353.33</v>
      </c>
      <c r="Q903" s="33">
        <v>353.75</v>
      </c>
      <c r="R903" s="33">
        <v>353.13</v>
      </c>
      <c r="S903" s="33">
        <v>352.93</v>
      </c>
      <c r="T903" s="33">
        <v>353.92</v>
      </c>
      <c r="U903" s="33">
        <v>358.69</v>
      </c>
      <c r="V903" s="33">
        <v>379.42</v>
      </c>
      <c r="W903" s="33">
        <v>397.73</v>
      </c>
      <c r="X903" s="33">
        <v>402.39</v>
      </c>
      <c r="Y903" s="33">
        <v>403.06</v>
      </c>
    </row>
    <row r="904" spans="1:25" x14ac:dyDescent="0.2">
      <c r="A904" s="31">
        <v>42566</v>
      </c>
      <c r="B904" s="33">
        <v>423.02</v>
      </c>
      <c r="C904" s="33">
        <v>438.05</v>
      </c>
      <c r="D904" s="33">
        <v>442.12</v>
      </c>
      <c r="E904" s="33">
        <v>447.23</v>
      </c>
      <c r="F904" s="33">
        <v>450.18</v>
      </c>
      <c r="G904" s="33">
        <v>444.78</v>
      </c>
      <c r="H904" s="33">
        <v>449.83</v>
      </c>
      <c r="I904" s="33">
        <v>442.29</v>
      </c>
      <c r="J904" s="33">
        <v>420.63</v>
      </c>
      <c r="K904" s="33">
        <v>397.91</v>
      </c>
      <c r="L904" s="33">
        <v>356.34</v>
      </c>
      <c r="M904" s="33">
        <v>353.51</v>
      </c>
      <c r="N904" s="33">
        <v>352.12</v>
      </c>
      <c r="O904" s="33">
        <v>355.46</v>
      </c>
      <c r="P904" s="33">
        <v>354.1</v>
      </c>
      <c r="Q904" s="33">
        <v>353.12</v>
      </c>
      <c r="R904" s="33">
        <v>352.57</v>
      </c>
      <c r="S904" s="33">
        <v>351.4</v>
      </c>
      <c r="T904" s="33">
        <v>355.63</v>
      </c>
      <c r="U904" s="33">
        <v>358.45</v>
      </c>
      <c r="V904" s="33">
        <v>360.4</v>
      </c>
      <c r="W904" s="33">
        <v>390.32</v>
      </c>
      <c r="X904" s="33">
        <v>402.75</v>
      </c>
      <c r="Y904" s="33">
        <v>407.96</v>
      </c>
    </row>
    <row r="905" spans="1:25" x14ac:dyDescent="0.2">
      <c r="A905" s="31">
        <v>42567</v>
      </c>
      <c r="B905" s="33">
        <v>434.67</v>
      </c>
      <c r="C905" s="33">
        <v>447.82</v>
      </c>
      <c r="D905" s="33">
        <v>458.65</v>
      </c>
      <c r="E905" s="33">
        <v>464.26</v>
      </c>
      <c r="F905" s="33">
        <v>467.04</v>
      </c>
      <c r="G905" s="33">
        <v>468.31</v>
      </c>
      <c r="H905" s="33">
        <v>446.66</v>
      </c>
      <c r="I905" s="33">
        <v>420.79</v>
      </c>
      <c r="J905" s="33">
        <v>391.57</v>
      </c>
      <c r="K905" s="33">
        <v>376.28</v>
      </c>
      <c r="L905" s="33">
        <v>383.34</v>
      </c>
      <c r="M905" s="33">
        <v>383.51</v>
      </c>
      <c r="N905" s="33">
        <v>379.68</v>
      </c>
      <c r="O905" s="33">
        <v>377.85</v>
      </c>
      <c r="P905" s="33">
        <v>375.98</v>
      </c>
      <c r="Q905" s="33">
        <v>373.1</v>
      </c>
      <c r="R905" s="33">
        <v>370.61</v>
      </c>
      <c r="S905" s="33">
        <v>373.65</v>
      </c>
      <c r="T905" s="33">
        <v>374.4</v>
      </c>
      <c r="U905" s="33">
        <v>372.57</v>
      </c>
      <c r="V905" s="33">
        <v>377.74</v>
      </c>
      <c r="W905" s="33">
        <v>395.69</v>
      </c>
      <c r="X905" s="33">
        <v>398.08</v>
      </c>
      <c r="Y905" s="33">
        <v>401.32</v>
      </c>
    </row>
    <row r="906" spans="1:25" x14ac:dyDescent="0.2">
      <c r="A906" s="31">
        <v>42568</v>
      </c>
      <c r="B906" s="33">
        <v>440</v>
      </c>
      <c r="C906" s="33">
        <v>462.98</v>
      </c>
      <c r="D906" s="33">
        <v>475.92</v>
      </c>
      <c r="E906" s="33">
        <v>478.7</v>
      </c>
      <c r="F906" s="33">
        <v>479.6</v>
      </c>
      <c r="G906" s="33">
        <v>478.84</v>
      </c>
      <c r="H906" s="33">
        <v>464.47</v>
      </c>
      <c r="I906" s="33">
        <v>436.96</v>
      </c>
      <c r="J906" s="33">
        <v>401.78</v>
      </c>
      <c r="K906" s="33">
        <v>378.54</v>
      </c>
      <c r="L906" s="33">
        <v>374.91</v>
      </c>
      <c r="M906" s="33">
        <v>373.3</v>
      </c>
      <c r="N906" s="33">
        <v>371.49</v>
      </c>
      <c r="O906" s="33">
        <v>369.49</v>
      </c>
      <c r="P906" s="33">
        <v>368.49</v>
      </c>
      <c r="Q906" s="33">
        <v>367.87</v>
      </c>
      <c r="R906" s="33">
        <v>366.84</v>
      </c>
      <c r="S906" s="33">
        <v>369.04</v>
      </c>
      <c r="T906" s="33">
        <v>370.67</v>
      </c>
      <c r="U906" s="33">
        <v>370.84</v>
      </c>
      <c r="V906" s="33">
        <v>382.71</v>
      </c>
      <c r="W906" s="33">
        <v>394.58</v>
      </c>
      <c r="X906" s="33">
        <v>398.33</v>
      </c>
      <c r="Y906" s="33">
        <v>410.25</v>
      </c>
    </row>
    <row r="907" spans="1:25" x14ac:dyDescent="0.2">
      <c r="A907" s="31">
        <v>42569</v>
      </c>
      <c r="B907" s="33">
        <v>438.69</v>
      </c>
      <c r="C907" s="33">
        <v>459.29</v>
      </c>
      <c r="D907" s="33">
        <v>468.01</v>
      </c>
      <c r="E907" s="33">
        <v>469.22</v>
      </c>
      <c r="F907" s="33">
        <v>469.99</v>
      </c>
      <c r="G907" s="33">
        <v>474.34</v>
      </c>
      <c r="H907" s="33">
        <v>448.43</v>
      </c>
      <c r="I907" s="33">
        <v>410.41</v>
      </c>
      <c r="J907" s="33">
        <v>383.73</v>
      </c>
      <c r="K907" s="33">
        <v>378.12</v>
      </c>
      <c r="L907" s="33">
        <v>377.41</v>
      </c>
      <c r="M907" s="33">
        <v>372.63</v>
      </c>
      <c r="N907" s="33">
        <v>369.1</v>
      </c>
      <c r="O907" s="33">
        <v>372.81</v>
      </c>
      <c r="P907" s="33">
        <v>373.76</v>
      </c>
      <c r="Q907" s="33">
        <v>372.29</v>
      </c>
      <c r="R907" s="33">
        <v>372.94</v>
      </c>
      <c r="S907" s="33">
        <v>372.68</v>
      </c>
      <c r="T907" s="33">
        <v>371.81</v>
      </c>
      <c r="U907" s="33">
        <v>372.22</v>
      </c>
      <c r="V907" s="33">
        <v>378.39</v>
      </c>
      <c r="W907" s="33">
        <v>396.67</v>
      </c>
      <c r="X907" s="33">
        <v>403.47</v>
      </c>
      <c r="Y907" s="33">
        <v>406.04</v>
      </c>
    </row>
    <row r="908" spans="1:25" x14ac:dyDescent="0.2">
      <c r="A908" s="31">
        <v>42570</v>
      </c>
      <c r="B908" s="33">
        <v>432.98</v>
      </c>
      <c r="C908" s="33">
        <v>453.1</v>
      </c>
      <c r="D908" s="33">
        <v>469.06</v>
      </c>
      <c r="E908" s="33">
        <v>477.24</v>
      </c>
      <c r="F908" s="33">
        <v>479.54</v>
      </c>
      <c r="G908" s="33">
        <v>491.26</v>
      </c>
      <c r="H908" s="33">
        <v>473.54</v>
      </c>
      <c r="I908" s="33">
        <v>434.34</v>
      </c>
      <c r="J908" s="33">
        <v>400.35</v>
      </c>
      <c r="K908" s="33">
        <v>378.85</v>
      </c>
      <c r="L908" s="33">
        <v>376.66</v>
      </c>
      <c r="M908" s="33">
        <v>373.04</v>
      </c>
      <c r="N908" s="33">
        <v>371.52</v>
      </c>
      <c r="O908" s="33">
        <v>375.26</v>
      </c>
      <c r="P908" s="33">
        <v>372.63</v>
      </c>
      <c r="Q908" s="33">
        <v>371.25</v>
      </c>
      <c r="R908" s="33">
        <v>370.42</v>
      </c>
      <c r="S908" s="33">
        <v>370.5</v>
      </c>
      <c r="T908" s="33">
        <v>370.66</v>
      </c>
      <c r="U908" s="33">
        <v>371.23</v>
      </c>
      <c r="V908" s="33">
        <v>378.01</v>
      </c>
      <c r="W908" s="33">
        <v>397.53</v>
      </c>
      <c r="X908" s="33">
        <v>400.91</v>
      </c>
      <c r="Y908" s="33">
        <v>400.8</v>
      </c>
    </row>
    <row r="909" spans="1:25" x14ac:dyDescent="0.2">
      <c r="A909" s="31">
        <v>42571</v>
      </c>
      <c r="B909" s="33">
        <v>436.35</v>
      </c>
      <c r="C909" s="33">
        <v>458.09</v>
      </c>
      <c r="D909" s="33">
        <v>472.35</v>
      </c>
      <c r="E909" s="33">
        <v>474.23</v>
      </c>
      <c r="F909" s="33">
        <v>478.06</v>
      </c>
      <c r="G909" s="33">
        <v>475.92</v>
      </c>
      <c r="H909" s="33">
        <v>446.28</v>
      </c>
      <c r="I909" s="33">
        <v>406.34</v>
      </c>
      <c r="J909" s="33">
        <v>382.45</v>
      </c>
      <c r="K909" s="33">
        <v>376.27</v>
      </c>
      <c r="L909" s="33">
        <v>376.36</v>
      </c>
      <c r="M909" s="33">
        <v>373.71</v>
      </c>
      <c r="N909" s="33">
        <v>372.5</v>
      </c>
      <c r="O909" s="33">
        <v>373.76</v>
      </c>
      <c r="P909" s="33">
        <v>372.52</v>
      </c>
      <c r="Q909" s="33">
        <v>371.48</v>
      </c>
      <c r="R909" s="33">
        <v>370.04</v>
      </c>
      <c r="S909" s="33">
        <v>370.72</v>
      </c>
      <c r="T909" s="33">
        <v>370.33</v>
      </c>
      <c r="U909" s="33">
        <v>370.29</v>
      </c>
      <c r="V909" s="33">
        <v>377.86</v>
      </c>
      <c r="W909" s="33">
        <v>397.73</v>
      </c>
      <c r="X909" s="33">
        <v>398.68</v>
      </c>
      <c r="Y909" s="33">
        <v>400.32</v>
      </c>
    </row>
    <row r="910" spans="1:25" x14ac:dyDescent="0.2">
      <c r="A910" s="31">
        <v>42572</v>
      </c>
      <c r="B910" s="33">
        <v>436.77</v>
      </c>
      <c r="C910" s="33">
        <v>457.41</v>
      </c>
      <c r="D910" s="33">
        <v>464.23</v>
      </c>
      <c r="E910" s="33">
        <v>470.31</v>
      </c>
      <c r="F910" s="33">
        <v>475</v>
      </c>
      <c r="G910" s="33">
        <v>471.38</v>
      </c>
      <c r="H910" s="33">
        <v>442.77</v>
      </c>
      <c r="I910" s="33">
        <v>405.14</v>
      </c>
      <c r="J910" s="33">
        <v>382</v>
      </c>
      <c r="K910" s="33">
        <v>377.93</v>
      </c>
      <c r="L910" s="33">
        <v>378.26</v>
      </c>
      <c r="M910" s="33">
        <v>375.53</v>
      </c>
      <c r="N910" s="33">
        <v>373.75</v>
      </c>
      <c r="O910" s="33">
        <v>376.49</v>
      </c>
      <c r="P910" s="33">
        <v>373.87</v>
      </c>
      <c r="Q910" s="33">
        <v>375.35</v>
      </c>
      <c r="R910" s="33">
        <v>373.63</v>
      </c>
      <c r="S910" s="33">
        <v>373.17</v>
      </c>
      <c r="T910" s="33">
        <v>370.75</v>
      </c>
      <c r="U910" s="33">
        <v>365.38</v>
      </c>
      <c r="V910" s="33">
        <v>369.09</v>
      </c>
      <c r="W910" s="33">
        <v>388.66</v>
      </c>
      <c r="X910" s="33">
        <v>388.86</v>
      </c>
      <c r="Y910" s="33">
        <v>407.63</v>
      </c>
    </row>
    <row r="911" spans="1:25" x14ac:dyDescent="0.2">
      <c r="A911" s="31">
        <v>42573</v>
      </c>
      <c r="B911" s="33">
        <v>442.66</v>
      </c>
      <c r="C911" s="33">
        <v>465.83</v>
      </c>
      <c r="D911" s="33">
        <v>479.19</v>
      </c>
      <c r="E911" s="33">
        <v>484.16</v>
      </c>
      <c r="F911" s="33">
        <v>485.66</v>
      </c>
      <c r="G911" s="33">
        <v>480.85</v>
      </c>
      <c r="H911" s="33">
        <v>451.38</v>
      </c>
      <c r="I911" s="33">
        <v>412.01</v>
      </c>
      <c r="J911" s="33">
        <v>381.2</v>
      </c>
      <c r="K911" s="33">
        <v>364.76</v>
      </c>
      <c r="L911" s="33">
        <v>362.6</v>
      </c>
      <c r="M911" s="33">
        <v>360.8</v>
      </c>
      <c r="N911" s="33">
        <v>359.16</v>
      </c>
      <c r="O911" s="33">
        <v>360.18</v>
      </c>
      <c r="P911" s="33">
        <v>360.33</v>
      </c>
      <c r="Q911" s="33">
        <v>360.07</v>
      </c>
      <c r="R911" s="33">
        <v>362.74</v>
      </c>
      <c r="S911" s="33">
        <v>360.55</v>
      </c>
      <c r="T911" s="33">
        <v>356.51</v>
      </c>
      <c r="U911" s="33">
        <v>356.87</v>
      </c>
      <c r="V911" s="33">
        <v>368.14</v>
      </c>
      <c r="W911" s="33">
        <v>393.69</v>
      </c>
      <c r="X911" s="33">
        <v>388.76</v>
      </c>
      <c r="Y911" s="33">
        <v>400.72</v>
      </c>
    </row>
    <row r="912" spans="1:25" x14ac:dyDescent="0.2">
      <c r="A912" s="31">
        <v>42574</v>
      </c>
      <c r="B912" s="33">
        <v>429.02</v>
      </c>
      <c r="C912" s="33">
        <v>450.99</v>
      </c>
      <c r="D912" s="33">
        <v>462.52</v>
      </c>
      <c r="E912" s="33">
        <v>469.91</v>
      </c>
      <c r="F912" s="33">
        <v>471.76</v>
      </c>
      <c r="G912" s="33">
        <v>471.45</v>
      </c>
      <c r="H912" s="33">
        <v>447.86</v>
      </c>
      <c r="I912" s="33">
        <v>418.98</v>
      </c>
      <c r="J912" s="33">
        <v>381.48</v>
      </c>
      <c r="K912" s="33">
        <v>356.3</v>
      </c>
      <c r="L912" s="33">
        <v>352.37</v>
      </c>
      <c r="M912" s="33">
        <v>348.42</v>
      </c>
      <c r="N912" s="33">
        <v>347.67</v>
      </c>
      <c r="O912" s="33">
        <v>347.48</v>
      </c>
      <c r="P912" s="33">
        <v>348.39</v>
      </c>
      <c r="Q912" s="33">
        <v>349.5</v>
      </c>
      <c r="R912" s="33">
        <v>350.4</v>
      </c>
      <c r="S912" s="33">
        <v>349.87</v>
      </c>
      <c r="T912" s="33">
        <v>349.9</v>
      </c>
      <c r="U912" s="33">
        <v>350.04</v>
      </c>
      <c r="V912" s="33">
        <v>357.66</v>
      </c>
      <c r="W912" s="33">
        <v>372.43</v>
      </c>
      <c r="X912" s="33">
        <v>381.35</v>
      </c>
      <c r="Y912" s="33">
        <v>408.07</v>
      </c>
    </row>
    <row r="913" spans="1:25" x14ac:dyDescent="0.2">
      <c r="A913" s="31">
        <v>42575</v>
      </c>
      <c r="B913" s="33">
        <v>445.22</v>
      </c>
      <c r="C913" s="33">
        <v>467.96</v>
      </c>
      <c r="D913" s="33">
        <v>484.04</v>
      </c>
      <c r="E913" s="33">
        <v>492.29</v>
      </c>
      <c r="F913" s="33">
        <v>497.81</v>
      </c>
      <c r="G913" s="33">
        <v>498.96</v>
      </c>
      <c r="H913" s="33">
        <v>473.73</v>
      </c>
      <c r="I913" s="33">
        <v>445.98</v>
      </c>
      <c r="J913" s="33">
        <v>399.26</v>
      </c>
      <c r="K913" s="33">
        <v>361.67</v>
      </c>
      <c r="L913" s="33">
        <v>351.15</v>
      </c>
      <c r="M913" s="33">
        <v>350.39</v>
      </c>
      <c r="N913" s="33">
        <v>351.98</v>
      </c>
      <c r="O913" s="33">
        <v>351.9</v>
      </c>
      <c r="P913" s="33">
        <v>352.69</v>
      </c>
      <c r="Q913" s="33">
        <v>353.25</v>
      </c>
      <c r="R913" s="33">
        <v>354.17</v>
      </c>
      <c r="S913" s="33">
        <v>356.96</v>
      </c>
      <c r="T913" s="33">
        <v>356.91</v>
      </c>
      <c r="U913" s="33">
        <v>364.97</v>
      </c>
      <c r="V913" s="33">
        <v>368.61</v>
      </c>
      <c r="W913" s="33">
        <v>382.82</v>
      </c>
      <c r="X913" s="33">
        <v>394.46</v>
      </c>
      <c r="Y913" s="33">
        <v>423.65</v>
      </c>
    </row>
    <row r="914" spans="1:25" x14ac:dyDescent="0.2">
      <c r="A914" s="31">
        <v>42576</v>
      </c>
      <c r="B914" s="33">
        <v>423.32</v>
      </c>
      <c r="C914" s="33">
        <v>444.96</v>
      </c>
      <c r="D914" s="33">
        <v>453.15</v>
      </c>
      <c r="E914" s="33">
        <v>452.94</v>
      </c>
      <c r="F914" s="33">
        <v>455.72</v>
      </c>
      <c r="G914" s="33">
        <v>453.85</v>
      </c>
      <c r="H914" s="33">
        <v>434.73</v>
      </c>
      <c r="I914" s="33">
        <v>395.56</v>
      </c>
      <c r="J914" s="33">
        <v>358.85</v>
      </c>
      <c r="K914" s="33">
        <v>346.27</v>
      </c>
      <c r="L914" s="33">
        <v>362.89</v>
      </c>
      <c r="M914" s="33">
        <v>363.89</v>
      </c>
      <c r="N914" s="33">
        <v>359.58</v>
      </c>
      <c r="O914" s="33">
        <v>363.15</v>
      </c>
      <c r="P914" s="33">
        <v>362.39</v>
      </c>
      <c r="Q914" s="33">
        <v>359.12</v>
      </c>
      <c r="R914" s="33">
        <v>360.04</v>
      </c>
      <c r="S914" s="33">
        <v>359.16</v>
      </c>
      <c r="T914" s="33">
        <v>342.9</v>
      </c>
      <c r="U914" s="33">
        <v>343.72</v>
      </c>
      <c r="V914" s="33">
        <v>345.72</v>
      </c>
      <c r="W914" s="33">
        <v>362.62</v>
      </c>
      <c r="X914" s="33">
        <v>370.69</v>
      </c>
      <c r="Y914" s="33">
        <v>386.28</v>
      </c>
    </row>
    <row r="915" spans="1:25" x14ac:dyDescent="0.2">
      <c r="A915" s="31">
        <v>42577</v>
      </c>
      <c r="B915" s="33">
        <v>451.91</v>
      </c>
      <c r="C915" s="33">
        <v>472.3</v>
      </c>
      <c r="D915" s="33">
        <v>484.56</v>
      </c>
      <c r="E915" s="33">
        <v>487.67</v>
      </c>
      <c r="F915" s="33">
        <v>485.49</v>
      </c>
      <c r="G915" s="33">
        <v>483.78</v>
      </c>
      <c r="H915" s="33">
        <v>463.41</v>
      </c>
      <c r="I915" s="33">
        <v>426.07</v>
      </c>
      <c r="J915" s="33">
        <v>408.58</v>
      </c>
      <c r="K915" s="33">
        <v>389.13</v>
      </c>
      <c r="L915" s="33">
        <v>383.69</v>
      </c>
      <c r="M915" s="33">
        <v>379.4</v>
      </c>
      <c r="N915" s="33">
        <v>380.6</v>
      </c>
      <c r="O915" s="33">
        <v>378.08</v>
      </c>
      <c r="P915" s="33">
        <v>376.03</v>
      </c>
      <c r="Q915" s="33">
        <v>377.03</v>
      </c>
      <c r="R915" s="33">
        <v>377.31</v>
      </c>
      <c r="S915" s="33">
        <v>382.12</v>
      </c>
      <c r="T915" s="33">
        <v>389.63</v>
      </c>
      <c r="U915" s="33">
        <v>395.88</v>
      </c>
      <c r="V915" s="33">
        <v>420.71</v>
      </c>
      <c r="W915" s="33">
        <v>439.19</v>
      </c>
      <c r="X915" s="33">
        <v>445.38</v>
      </c>
      <c r="Y915" s="33">
        <v>438.02</v>
      </c>
    </row>
    <row r="916" spans="1:25" x14ac:dyDescent="0.2">
      <c r="A916" s="31">
        <v>42578</v>
      </c>
      <c r="B916" s="33">
        <v>432.52</v>
      </c>
      <c r="C916" s="33">
        <v>452.32</v>
      </c>
      <c r="D916" s="33">
        <v>466.23</v>
      </c>
      <c r="E916" s="33">
        <v>470.94</v>
      </c>
      <c r="F916" s="33">
        <v>472.97</v>
      </c>
      <c r="G916" s="33">
        <v>472.86</v>
      </c>
      <c r="H916" s="33">
        <v>457.2</v>
      </c>
      <c r="I916" s="33">
        <v>433.61</v>
      </c>
      <c r="J916" s="33">
        <v>421.72</v>
      </c>
      <c r="K916" s="33">
        <v>412.65</v>
      </c>
      <c r="L916" s="33">
        <v>409.69</v>
      </c>
      <c r="M916" s="33">
        <v>406.69</v>
      </c>
      <c r="N916" s="33">
        <v>407.5</v>
      </c>
      <c r="O916" s="33">
        <v>406.18</v>
      </c>
      <c r="P916" s="33">
        <v>406.32</v>
      </c>
      <c r="Q916" s="33">
        <v>404.08</v>
      </c>
      <c r="R916" s="33">
        <v>402.13</v>
      </c>
      <c r="S916" s="33">
        <v>404.1</v>
      </c>
      <c r="T916" s="33">
        <v>405.29</v>
      </c>
      <c r="U916" s="33">
        <v>406.84</v>
      </c>
      <c r="V916" s="33">
        <v>411.61</v>
      </c>
      <c r="W916" s="33">
        <v>423.42</v>
      </c>
      <c r="X916" s="33">
        <v>431.9</v>
      </c>
      <c r="Y916" s="33">
        <v>442.81</v>
      </c>
    </row>
    <row r="917" spans="1:25" x14ac:dyDescent="0.2">
      <c r="A917" s="31">
        <v>42579</v>
      </c>
      <c r="B917" s="33">
        <v>451.79</v>
      </c>
      <c r="C917" s="33">
        <v>474.65</v>
      </c>
      <c r="D917" s="33">
        <v>488.24</v>
      </c>
      <c r="E917" s="33">
        <v>488.16</v>
      </c>
      <c r="F917" s="33">
        <v>487.13</v>
      </c>
      <c r="G917" s="33">
        <v>488.14</v>
      </c>
      <c r="H917" s="33">
        <v>460.33</v>
      </c>
      <c r="I917" s="33">
        <v>443.25</v>
      </c>
      <c r="J917" s="33">
        <v>420.9</v>
      </c>
      <c r="K917" s="33">
        <v>432.27</v>
      </c>
      <c r="L917" s="33">
        <v>434.65</v>
      </c>
      <c r="M917" s="33">
        <v>436.95</v>
      </c>
      <c r="N917" s="33">
        <v>434.78</v>
      </c>
      <c r="O917" s="33">
        <v>435.59</v>
      </c>
      <c r="P917" s="33">
        <v>432.51</v>
      </c>
      <c r="Q917" s="33">
        <v>431.07</v>
      </c>
      <c r="R917" s="33">
        <v>428.82</v>
      </c>
      <c r="S917" s="33">
        <v>429.04</v>
      </c>
      <c r="T917" s="33">
        <v>427.54</v>
      </c>
      <c r="U917" s="33">
        <v>426.75</v>
      </c>
      <c r="V917" s="33">
        <v>431.14</v>
      </c>
      <c r="W917" s="33">
        <v>425.14</v>
      </c>
      <c r="X917" s="33">
        <v>431.3</v>
      </c>
      <c r="Y917" s="33">
        <v>435.39</v>
      </c>
    </row>
    <row r="918" spans="1:25" x14ac:dyDescent="0.2">
      <c r="A918" s="31">
        <v>42580</v>
      </c>
      <c r="B918" s="33">
        <v>457.23</v>
      </c>
      <c r="C918" s="33">
        <v>479.86</v>
      </c>
      <c r="D918" s="33">
        <v>486.8</v>
      </c>
      <c r="E918" s="33">
        <v>486.35</v>
      </c>
      <c r="F918" s="33">
        <v>486.52</v>
      </c>
      <c r="G918" s="33">
        <v>486.64</v>
      </c>
      <c r="H918" s="33">
        <v>466.93</v>
      </c>
      <c r="I918" s="33">
        <v>436.7</v>
      </c>
      <c r="J918" s="33">
        <v>418.28</v>
      </c>
      <c r="K918" s="33">
        <v>412.43</v>
      </c>
      <c r="L918" s="33">
        <v>411.78</v>
      </c>
      <c r="M918" s="33">
        <v>408.06</v>
      </c>
      <c r="N918" s="33">
        <v>406.94</v>
      </c>
      <c r="O918" s="33">
        <v>406.7</v>
      </c>
      <c r="P918" s="33">
        <v>406.06</v>
      </c>
      <c r="Q918" s="33">
        <v>405.62</v>
      </c>
      <c r="R918" s="33">
        <v>404.93</v>
      </c>
      <c r="S918" s="33">
        <v>404</v>
      </c>
      <c r="T918" s="33">
        <v>402.88</v>
      </c>
      <c r="U918" s="33">
        <v>404.67</v>
      </c>
      <c r="V918" s="33">
        <v>390.72</v>
      </c>
      <c r="W918" s="33">
        <v>384.26</v>
      </c>
      <c r="X918" s="33">
        <v>390.38</v>
      </c>
      <c r="Y918" s="33">
        <v>418.94</v>
      </c>
    </row>
    <row r="919" spans="1:25" x14ac:dyDescent="0.2">
      <c r="A919" s="31">
        <v>42581</v>
      </c>
      <c r="B919" s="33">
        <v>442.11</v>
      </c>
      <c r="C919" s="33">
        <v>465.41</v>
      </c>
      <c r="D919" s="33">
        <v>476.73</v>
      </c>
      <c r="E919" s="33">
        <v>482.88</v>
      </c>
      <c r="F919" s="33">
        <v>484.59</v>
      </c>
      <c r="G919" s="33">
        <v>484.94</v>
      </c>
      <c r="H919" s="33">
        <v>456.56</v>
      </c>
      <c r="I919" s="33">
        <v>435.53</v>
      </c>
      <c r="J919" s="33">
        <v>392.24</v>
      </c>
      <c r="K919" s="33">
        <v>372.56</v>
      </c>
      <c r="L919" s="33">
        <v>376.54</v>
      </c>
      <c r="M919" s="33">
        <v>376.21</v>
      </c>
      <c r="N919" s="33">
        <v>373.35</v>
      </c>
      <c r="O919" s="33">
        <v>372.2</v>
      </c>
      <c r="P919" s="33">
        <v>373.17</v>
      </c>
      <c r="Q919" s="33">
        <v>379.11</v>
      </c>
      <c r="R919" s="33">
        <v>377.46</v>
      </c>
      <c r="S919" s="33">
        <v>378.64</v>
      </c>
      <c r="T919" s="33">
        <v>378.53</v>
      </c>
      <c r="U919" s="33">
        <v>370.73</v>
      </c>
      <c r="V919" s="33">
        <v>369.18</v>
      </c>
      <c r="W919" s="33">
        <v>380.09</v>
      </c>
      <c r="X919" s="33">
        <v>388.56</v>
      </c>
      <c r="Y919" s="33">
        <v>417.95</v>
      </c>
    </row>
    <row r="920" spans="1:25" x14ac:dyDescent="0.2">
      <c r="A920" s="31">
        <v>42582</v>
      </c>
      <c r="B920" s="33">
        <v>445.67</v>
      </c>
      <c r="C920" s="33">
        <v>468.01</v>
      </c>
      <c r="D920" s="33">
        <v>474.31</v>
      </c>
      <c r="E920" s="33">
        <v>477.2</v>
      </c>
      <c r="F920" s="33">
        <v>479.57</v>
      </c>
      <c r="G920" s="33">
        <v>480.24</v>
      </c>
      <c r="H920" s="33">
        <v>462.97</v>
      </c>
      <c r="I920" s="33">
        <v>441.89</v>
      </c>
      <c r="J920" s="33">
        <v>397.16</v>
      </c>
      <c r="K920" s="33">
        <v>366.55</v>
      </c>
      <c r="L920" s="33">
        <v>355.84</v>
      </c>
      <c r="M920" s="33">
        <v>354.75</v>
      </c>
      <c r="N920" s="33">
        <v>353.56</v>
      </c>
      <c r="O920" s="33">
        <v>354</v>
      </c>
      <c r="P920" s="33">
        <v>351.71</v>
      </c>
      <c r="Q920" s="33">
        <v>352.32</v>
      </c>
      <c r="R920" s="33">
        <v>352.97</v>
      </c>
      <c r="S920" s="33">
        <v>351.32</v>
      </c>
      <c r="T920" s="33">
        <v>354.14</v>
      </c>
      <c r="U920" s="33">
        <v>360.66</v>
      </c>
      <c r="V920" s="33">
        <v>371.31</v>
      </c>
      <c r="W920" s="33">
        <v>389.18</v>
      </c>
      <c r="X920" s="33">
        <v>389.21</v>
      </c>
      <c r="Y920" s="33">
        <v>410.49</v>
      </c>
    </row>
    <row r="921" spans="1:25" ht="11.25" customHeight="1" x14ac:dyDescent="0.2"/>
    <row r="922" spans="1:25" x14ac:dyDescent="0.2">
      <c r="A922" s="135" t="s">
        <v>61</v>
      </c>
      <c r="B922" s="157" t="s">
        <v>125</v>
      </c>
      <c r="C922" s="158"/>
      <c r="D922" s="158"/>
      <c r="E922" s="158"/>
      <c r="F922" s="158"/>
      <c r="G922" s="158"/>
      <c r="H922" s="158"/>
      <c r="I922" s="158"/>
      <c r="J922" s="158"/>
      <c r="K922" s="158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  <c r="X922" s="158"/>
      <c r="Y922" s="159"/>
    </row>
    <row r="923" spans="1:25" ht="24" x14ac:dyDescent="0.2">
      <c r="A923" s="136"/>
      <c r="B923" s="56" t="s">
        <v>78</v>
      </c>
      <c r="C923" s="57" t="s">
        <v>79</v>
      </c>
      <c r="D923" s="58" t="s">
        <v>80</v>
      </c>
      <c r="E923" s="57" t="s">
        <v>81</v>
      </c>
      <c r="F923" s="57" t="s">
        <v>82</v>
      </c>
      <c r="G923" s="57" t="s">
        <v>83</v>
      </c>
      <c r="H923" s="57" t="s">
        <v>84</v>
      </c>
      <c r="I923" s="57" t="s">
        <v>85</v>
      </c>
      <c r="J923" s="57" t="s">
        <v>86</v>
      </c>
      <c r="K923" s="56" t="s">
        <v>87</v>
      </c>
      <c r="L923" s="57" t="s">
        <v>88</v>
      </c>
      <c r="M923" s="59" t="s">
        <v>89</v>
      </c>
      <c r="N923" s="56" t="s">
        <v>90</v>
      </c>
      <c r="O923" s="57" t="s">
        <v>91</v>
      </c>
      <c r="P923" s="59" t="s">
        <v>92</v>
      </c>
      <c r="Q923" s="58" t="s">
        <v>93</v>
      </c>
      <c r="R923" s="57" t="s">
        <v>94</v>
      </c>
      <c r="S923" s="58" t="s">
        <v>95</v>
      </c>
      <c r="T923" s="57" t="s">
        <v>96</v>
      </c>
      <c r="U923" s="58" t="s">
        <v>97</v>
      </c>
      <c r="V923" s="57" t="s">
        <v>98</v>
      </c>
      <c r="W923" s="58" t="s">
        <v>99</v>
      </c>
      <c r="X923" s="57" t="s">
        <v>100</v>
      </c>
      <c r="Y923" s="57" t="s">
        <v>101</v>
      </c>
    </row>
    <row r="924" spans="1:25" x14ac:dyDescent="0.2">
      <c r="A924" s="31">
        <v>42552</v>
      </c>
      <c r="B924" s="33">
        <v>546.79999999999995</v>
      </c>
      <c r="C924" s="33">
        <v>578.05000000000007</v>
      </c>
      <c r="D924" s="33">
        <v>593.51</v>
      </c>
      <c r="E924" s="33">
        <v>599.71</v>
      </c>
      <c r="F924" s="33">
        <v>604.68000000000006</v>
      </c>
      <c r="G924" s="33">
        <v>596.66999999999996</v>
      </c>
      <c r="H924" s="33">
        <v>558.9</v>
      </c>
      <c r="I924" s="33">
        <v>512.09</v>
      </c>
      <c r="J924" s="33">
        <v>484.6</v>
      </c>
      <c r="K924" s="33">
        <v>476.79</v>
      </c>
      <c r="L924" s="33">
        <v>479.75</v>
      </c>
      <c r="M924" s="33">
        <v>481.14</v>
      </c>
      <c r="N924" s="33">
        <v>478.56</v>
      </c>
      <c r="O924" s="33">
        <v>482.3</v>
      </c>
      <c r="P924" s="33">
        <v>477.05</v>
      </c>
      <c r="Q924" s="33">
        <v>478.14</v>
      </c>
      <c r="R924" s="33">
        <v>478.55</v>
      </c>
      <c r="S924" s="33">
        <v>478.17</v>
      </c>
      <c r="T924" s="33">
        <v>479.57</v>
      </c>
      <c r="U924" s="33">
        <v>480.14</v>
      </c>
      <c r="V924" s="33">
        <v>469.37</v>
      </c>
      <c r="W924" s="33">
        <v>452.9</v>
      </c>
      <c r="X924" s="33">
        <v>465.67</v>
      </c>
      <c r="Y924" s="33">
        <v>501.19</v>
      </c>
    </row>
    <row r="925" spans="1:25" x14ac:dyDescent="0.2">
      <c r="A925" s="31">
        <v>42553</v>
      </c>
      <c r="B925" s="33">
        <v>551.56000000000006</v>
      </c>
      <c r="C925" s="33">
        <v>584.70000000000005</v>
      </c>
      <c r="D925" s="33">
        <v>600.55000000000007</v>
      </c>
      <c r="E925" s="33">
        <v>606.85</v>
      </c>
      <c r="F925" s="33">
        <v>614.85</v>
      </c>
      <c r="G925" s="33">
        <v>614.1</v>
      </c>
      <c r="H925" s="33">
        <v>587.4</v>
      </c>
      <c r="I925" s="33">
        <v>548.54</v>
      </c>
      <c r="J925" s="33">
        <v>495.02000000000004</v>
      </c>
      <c r="K925" s="33">
        <v>466.88</v>
      </c>
      <c r="L925" s="33">
        <v>476.83</v>
      </c>
      <c r="M925" s="33">
        <v>478.92</v>
      </c>
      <c r="N925" s="33">
        <v>478.74</v>
      </c>
      <c r="O925" s="33">
        <v>474.49</v>
      </c>
      <c r="P925" s="33">
        <v>466.43</v>
      </c>
      <c r="Q925" s="33">
        <v>464.17</v>
      </c>
      <c r="R925" s="33">
        <v>463.31</v>
      </c>
      <c r="S925" s="33">
        <v>465.84</v>
      </c>
      <c r="T925" s="33">
        <v>469.51</v>
      </c>
      <c r="U925" s="33">
        <v>469.83</v>
      </c>
      <c r="V925" s="33">
        <v>463.28</v>
      </c>
      <c r="W925" s="33">
        <v>464.11</v>
      </c>
      <c r="X925" s="33">
        <v>486.27</v>
      </c>
      <c r="Y925" s="33">
        <v>520.69000000000005</v>
      </c>
    </row>
    <row r="926" spans="1:25" x14ac:dyDescent="0.2">
      <c r="A926" s="31">
        <v>42554</v>
      </c>
      <c r="B926" s="33">
        <v>556.58000000000004</v>
      </c>
      <c r="C926" s="33">
        <v>588.47</v>
      </c>
      <c r="D926" s="33">
        <v>605.98</v>
      </c>
      <c r="E926" s="33">
        <v>612.70000000000005</v>
      </c>
      <c r="F926" s="33">
        <v>619.18000000000006</v>
      </c>
      <c r="G926" s="33">
        <v>617.76</v>
      </c>
      <c r="H926" s="33">
        <v>594.56000000000006</v>
      </c>
      <c r="I926" s="33">
        <v>557.62</v>
      </c>
      <c r="J926" s="33">
        <v>502.59</v>
      </c>
      <c r="K926" s="33">
        <v>468.01</v>
      </c>
      <c r="L926" s="33">
        <v>478.21</v>
      </c>
      <c r="M926" s="33">
        <v>480.29</v>
      </c>
      <c r="N926" s="33">
        <v>478.37</v>
      </c>
      <c r="O926" s="33">
        <v>474.63</v>
      </c>
      <c r="P926" s="33">
        <v>468.72</v>
      </c>
      <c r="Q926" s="33">
        <v>468.01</v>
      </c>
      <c r="R926" s="33">
        <v>464.67</v>
      </c>
      <c r="S926" s="33">
        <v>463.25</v>
      </c>
      <c r="T926" s="33">
        <v>468.89</v>
      </c>
      <c r="U926" s="33">
        <v>472.2</v>
      </c>
      <c r="V926" s="33">
        <v>464.32</v>
      </c>
      <c r="W926" s="33">
        <v>460.08</v>
      </c>
      <c r="X926" s="33">
        <v>483.38</v>
      </c>
      <c r="Y926" s="33">
        <v>520.5</v>
      </c>
    </row>
    <row r="927" spans="1:25" x14ac:dyDescent="0.2">
      <c r="A927" s="31">
        <v>42555</v>
      </c>
      <c r="B927" s="33">
        <v>574.52</v>
      </c>
      <c r="C927" s="33">
        <v>605.43000000000006</v>
      </c>
      <c r="D927" s="33">
        <v>618.63</v>
      </c>
      <c r="E927" s="33">
        <v>627.39</v>
      </c>
      <c r="F927" s="33">
        <v>639.08000000000004</v>
      </c>
      <c r="G927" s="33">
        <v>644.66</v>
      </c>
      <c r="H927" s="33">
        <v>606.24</v>
      </c>
      <c r="I927" s="33">
        <v>559.64</v>
      </c>
      <c r="J927" s="33">
        <v>519.28</v>
      </c>
      <c r="K927" s="33">
        <v>492.35</v>
      </c>
      <c r="L927" s="33">
        <v>492.17</v>
      </c>
      <c r="M927" s="33">
        <v>491.07</v>
      </c>
      <c r="N927" s="33">
        <v>487.88</v>
      </c>
      <c r="O927" s="33">
        <v>489.03</v>
      </c>
      <c r="P927" s="33">
        <v>489.76</v>
      </c>
      <c r="Q927" s="33">
        <v>488.24</v>
      </c>
      <c r="R927" s="33">
        <v>491.14</v>
      </c>
      <c r="S927" s="33">
        <v>491.51</v>
      </c>
      <c r="T927" s="33">
        <v>492.16</v>
      </c>
      <c r="U927" s="33">
        <v>495.71</v>
      </c>
      <c r="V927" s="33">
        <v>506.49</v>
      </c>
      <c r="W927" s="33">
        <v>519.61</v>
      </c>
      <c r="X927" s="33">
        <v>538.59</v>
      </c>
      <c r="Y927" s="33">
        <v>555.29</v>
      </c>
    </row>
    <row r="928" spans="1:25" x14ac:dyDescent="0.2">
      <c r="A928" s="31">
        <v>42556</v>
      </c>
      <c r="B928" s="33">
        <v>582.6</v>
      </c>
      <c r="C928" s="33">
        <v>615.45000000000005</v>
      </c>
      <c r="D928" s="33">
        <v>634.41</v>
      </c>
      <c r="E928" s="33">
        <v>640.5</v>
      </c>
      <c r="F928" s="33">
        <v>632.9</v>
      </c>
      <c r="G928" s="33">
        <v>641.66999999999996</v>
      </c>
      <c r="H928" s="33">
        <v>600.66999999999996</v>
      </c>
      <c r="I928" s="33">
        <v>542.66</v>
      </c>
      <c r="J928" s="33">
        <v>502.18</v>
      </c>
      <c r="K928" s="33">
        <v>498.15</v>
      </c>
      <c r="L928" s="33">
        <v>476.06</v>
      </c>
      <c r="M928" s="33">
        <v>476.98</v>
      </c>
      <c r="N928" s="33">
        <v>476.35</v>
      </c>
      <c r="O928" s="33">
        <v>479.25</v>
      </c>
      <c r="P928" s="33">
        <v>474.12</v>
      </c>
      <c r="Q928" s="33">
        <v>474.2</v>
      </c>
      <c r="R928" s="33">
        <v>473.81</v>
      </c>
      <c r="S928" s="33">
        <v>471.82</v>
      </c>
      <c r="T928" s="33">
        <v>471.21</v>
      </c>
      <c r="U928" s="33">
        <v>471.99</v>
      </c>
      <c r="V928" s="33">
        <v>473.17</v>
      </c>
      <c r="W928" s="33">
        <v>498.31</v>
      </c>
      <c r="X928" s="33">
        <v>505.47</v>
      </c>
      <c r="Y928" s="33">
        <v>532.98</v>
      </c>
    </row>
    <row r="929" spans="1:25" x14ac:dyDescent="0.2">
      <c r="A929" s="31">
        <v>42557</v>
      </c>
      <c r="B929" s="33">
        <v>600.19000000000005</v>
      </c>
      <c r="C929" s="33">
        <v>633.91</v>
      </c>
      <c r="D929" s="33">
        <v>638.73</v>
      </c>
      <c r="E929" s="33">
        <v>661.18</v>
      </c>
      <c r="F929" s="33">
        <v>666.87</v>
      </c>
      <c r="G929" s="33">
        <v>660.09</v>
      </c>
      <c r="H929" s="33">
        <v>612.14</v>
      </c>
      <c r="I929" s="33">
        <v>551.13</v>
      </c>
      <c r="J929" s="33">
        <v>498.31</v>
      </c>
      <c r="K929" s="33">
        <v>473.94</v>
      </c>
      <c r="L929" s="33">
        <v>470.99</v>
      </c>
      <c r="M929" s="33">
        <v>470.86</v>
      </c>
      <c r="N929" s="33">
        <v>471.2</v>
      </c>
      <c r="O929" s="33">
        <v>471.42</v>
      </c>
      <c r="P929" s="33">
        <v>468.55</v>
      </c>
      <c r="Q929" s="33">
        <v>469.16</v>
      </c>
      <c r="R929" s="33">
        <v>469.42</v>
      </c>
      <c r="S929" s="33">
        <v>470.85</v>
      </c>
      <c r="T929" s="33">
        <v>471.31</v>
      </c>
      <c r="U929" s="33">
        <v>472.32</v>
      </c>
      <c r="V929" s="33">
        <v>486.01</v>
      </c>
      <c r="W929" s="33">
        <v>496.55</v>
      </c>
      <c r="X929" s="33">
        <v>509.41</v>
      </c>
      <c r="Y929" s="33">
        <v>545.98</v>
      </c>
    </row>
    <row r="930" spans="1:25" x14ac:dyDescent="0.2">
      <c r="A930" s="31">
        <v>42558</v>
      </c>
      <c r="B930" s="33">
        <v>591.13</v>
      </c>
      <c r="C930" s="33">
        <v>622.49</v>
      </c>
      <c r="D930" s="33">
        <v>646.25</v>
      </c>
      <c r="E930" s="33">
        <v>654.64</v>
      </c>
      <c r="F930" s="33">
        <v>660.18</v>
      </c>
      <c r="G930" s="33">
        <v>657.32</v>
      </c>
      <c r="H930" s="33">
        <v>611.99</v>
      </c>
      <c r="I930" s="33">
        <v>550.86</v>
      </c>
      <c r="J930" s="33">
        <v>502.81</v>
      </c>
      <c r="K930" s="33">
        <v>473.02</v>
      </c>
      <c r="L930" s="33">
        <v>470.88</v>
      </c>
      <c r="M930" s="33">
        <v>471.56</v>
      </c>
      <c r="N930" s="33">
        <v>469.88</v>
      </c>
      <c r="O930" s="33">
        <v>469.51</v>
      </c>
      <c r="P930" s="33">
        <v>467.75</v>
      </c>
      <c r="Q930" s="33">
        <v>466.58</v>
      </c>
      <c r="R930" s="33">
        <v>467.25</v>
      </c>
      <c r="S930" s="33">
        <v>466.49</v>
      </c>
      <c r="T930" s="33">
        <v>466.16</v>
      </c>
      <c r="U930" s="33">
        <v>469.06</v>
      </c>
      <c r="V930" s="33">
        <v>477.34</v>
      </c>
      <c r="W930" s="33">
        <v>492.2</v>
      </c>
      <c r="X930" s="33">
        <v>504.28</v>
      </c>
      <c r="Y930" s="33">
        <v>534.11</v>
      </c>
    </row>
    <row r="931" spans="1:25" x14ac:dyDescent="0.2">
      <c r="A931" s="31">
        <v>42559</v>
      </c>
      <c r="B931" s="33">
        <v>570.93000000000006</v>
      </c>
      <c r="C931" s="33">
        <v>592.39</v>
      </c>
      <c r="D931" s="33">
        <v>609.33000000000004</v>
      </c>
      <c r="E931" s="33">
        <v>617.19000000000005</v>
      </c>
      <c r="F931" s="33">
        <v>616.95000000000005</v>
      </c>
      <c r="G931" s="33">
        <v>594.96</v>
      </c>
      <c r="H931" s="33">
        <v>551.22</v>
      </c>
      <c r="I931" s="33">
        <v>515.78</v>
      </c>
      <c r="J931" s="33">
        <v>483.61</v>
      </c>
      <c r="K931" s="33">
        <v>465.78</v>
      </c>
      <c r="L931" s="33">
        <v>471.28</v>
      </c>
      <c r="M931" s="33">
        <v>471.84</v>
      </c>
      <c r="N931" s="33">
        <v>469.41</v>
      </c>
      <c r="O931" s="33">
        <v>473.65</v>
      </c>
      <c r="P931" s="33">
        <v>469.76</v>
      </c>
      <c r="Q931" s="33">
        <v>469.69</v>
      </c>
      <c r="R931" s="33">
        <v>467.74</v>
      </c>
      <c r="S931" s="33">
        <v>466.01</v>
      </c>
      <c r="T931" s="33">
        <v>467.18</v>
      </c>
      <c r="U931" s="33">
        <v>466.99</v>
      </c>
      <c r="V931" s="33">
        <v>456.64</v>
      </c>
      <c r="W931" s="33">
        <v>454.51</v>
      </c>
      <c r="X931" s="33">
        <v>479.51</v>
      </c>
      <c r="Y931" s="33">
        <v>513.07000000000005</v>
      </c>
    </row>
    <row r="932" spans="1:25" x14ac:dyDescent="0.2">
      <c r="A932" s="31">
        <v>42560</v>
      </c>
      <c r="B932" s="33">
        <v>556.78</v>
      </c>
      <c r="C932" s="33">
        <v>588.33000000000004</v>
      </c>
      <c r="D932" s="33">
        <v>606.45000000000005</v>
      </c>
      <c r="E932" s="33">
        <v>612.15</v>
      </c>
      <c r="F932" s="33">
        <v>617.59</v>
      </c>
      <c r="G932" s="33">
        <v>616.53</v>
      </c>
      <c r="H932" s="33">
        <v>568.16</v>
      </c>
      <c r="I932" s="33">
        <v>530.98</v>
      </c>
      <c r="J932" s="33">
        <v>489.52</v>
      </c>
      <c r="K932" s="33">
        <v>462.96</v>
      </c>
      <c r="L932" s="33">
        <v>459.95</v>
      </c>
      <c r="M932" s="33">
        <v>458.15</v>
      </c>
      <c r="N932" s="33">
        <v>453.28</v>
      </c>
      <c r="O932" s="33">
        <v>451.48</v>
      </c>
      <c r="P932" s="33">
        <v>449.73</v>
      </c>
      <c r="Q932" s="33">
        <v>450.44</v>
      </c>
      <c r="R932" s="33">
        <v>451.61</v>
      </c>
      <c r="S932" s="33">
        <v>453.6</v>
      </c>
      <c r="T932" s="33">
        <v>454.57</v>
      </c>
      <c r="U932" s="33">
        <v>451.61</v>
      </c>
      <c r="V932" s="33">
        <v>451.83</v>
      </c>
      <c r="W932" s="33">
        <v>454.9</v>
      </c>
      <c r="X932" s="33">
        <v>473.75</v>
      </c>
      <c r="Y932" s="33">
        <v>508.14</v>
      </c>
    </row>
    <row r="933" spans="1:25" x14ac:dyDescent="0.2">
      <c r="A933" s="31">
        <v>42561</v>
      </c>
      <c r="B933" s="33">
        <v>542.25</v>
      </c>
      <c r="C933" s="33">
        <v>572.84</v>
      </c>
      <c r="D933" s="33">
        <v>591.35</v>
      </c>
      <c r="E933" s="33">
        <v>597.97</v>
      </c>
      <c r="F933" s="33">
        <v>603.29</v>
      </c>
      <c r="G933" s="33">
        <v>605.16999999999996</v>
      </c>
      <c r="H933" s="33">
        <v>580.65</v>
      </c>
      <c r="I933" s="33">
        <v>550.37</v>
      </c>
      <c r="J933" s="33">
        <v>501.47</v>
      </c>
      <c r="K933" s="33">
        <v>466.14</v>
      </c>
      <c r="L933" s="33">
        <v>453.92</v>
      </c>
      <c r="M933" s="33">
        <v>452.8</v>
      </c>
      <c r="N933" s="33">
        <v>455.68</v>
      </c>
      <c r="O933" s="33">
        <v>458.02</v>
      </c>
      <c r="P933" s="33">
        <v>460.25</v>
      </c>
      <c r="Q933" s="33">
        <v>460.74</v>
      </c>
      <c r="R933" s="33">
        <v>461.9</v>
      </c>
      <c r="S933" s="33">
        <v>459.1</v>
      </c>
      <c r="T933" s="33">
        <v>455.43</v>
      </c>
      <c r="U933" s="33">
        <v>453.91</v>
      </c>
      <c r="V933" s="33">
        <v>459.69</v>
      </c>
      <c r="W933" s="33">
        <v>464.69</v>
      </c>
      <c r="X933" s="33">
        <v>465.69</v>
      </c>
      <c r="Y933" s="33">
        <v>492.89</v>
      </c>
    </row>
    <row r="934" spans="1:25" x14ac:dyDescent="0.2">
      <c r="A934" s="31">
        <v>42562</v>
      </c>
      <c r="B934" s="33">
        <v>534.16999999999996</v>
      </c>
      <c r="C934" s="33">
        <v>563.47</v>
      </c>
      <c r="D934" s="33">
        <v>585.03</v>
      </c>
      <c r="E934" s="33">
        <v>590.24</v>
      </c>
      <c r="F934" s="33">
        <v>594.70000000000005</v>
      </c>
      <c r="G934" s="33">
        <v>592.70000000000005</v>
      </c>
      <c r="H934" s="33">
        <v>557.09</v>
      </c>
      <c r="I934" s="33">
        <v>521.91</v>
      </c>
      <c r="J934" s="33">
        <v>486.78</v>
      </c>
      <c r="K934" s="33">
        <v>461.23</v>
      </c>
      <c r="L934" s="33">
        <v>452.01</v>
      </c>
      <c r="M934" s="33">
        <v>453.51</v>
      </c>
      <c r="N934" s="33">
        <v>457.78</v>
      </c>
      <c r="O934" s="33">
        <v>453.07</v>
      </c>
      <c r="P934" s="33">
        <v>455.52</v>
      </c>
      <c r="Q934" s="33">
        <v>455.88</v>
      </c>
      <c r="R934" s="33">
        <v>457.64</v>
      </c>
      <c r="S934" s="33">
        <v>458.13</v>
      </c>
      <c r="T934" s="33">
        <v>460</v>
      </c>
      <c r="U934" s="33">
        <v>461.57</v>
      </c>
      <c r="V934" s="33">
        <v>462.49</v>
      </c>
      <c r="W934" s="33">
        <v>470.55</v>
      </c>
      <c r="X934" s="33">
        <v>487.49</v>
      </c>
      <c r="Y934" s="33">
        <v>524.35</v>
      </c>
    </row>
    <row r="935" spans="1:25" x14ac:dyDescent="0.2">
      <c r="A935" s="31">
        <v>42563</v>
      </c>
      <c r="B935" s="33">
        <v>540.59</v>
      </c>
      <c r="C935" s="33">
        <v>568.03</v>
      </c>
      <c r="D935" s="33">
        <v>582.66</v>
      </c>
      <c r="E935" s="33">
        <v>592.58000000000004</v>
      </c>
      <c r="F935" s="33">
        <v>595.97</v>
      </c>
      <c r="G935" s="33">
        <v>592.84</v>
      </c>
      <c r="H935" s="33">
        <v>554.70000000000005</v>
      </c>
      <c r="I935" s="33">
        <v>518.27</v>
      </c>
      <c r="J935" s="33">
        <v>472.64</v>
      </c>
      <c r="K935" s="33">
        <v>455.02</v>
      </c>
      <c r="L935" s="33">
        <v>465.63</v>
      </c>
      <c r="M935" s="33">
        <v>466.15</v>
      </c>
      <c r="N935" s="33">
        <v>462.58</v>
      </c>
      <c r="O935" s="33">
        <v>466.1</v>
      </c>
      <c r="P935" s="33">
        <v>465.32</v>
      </c>
      <c r="Q935" s="33">
        <v>465.46</v>
      </c>
      <c r="R935" s="33">
        <v>462.96</v>
      </c>
      <c r="S935" s="33">
        <v>463.05</v>
      </c>
      <c r="T935" s="33">
        <v>461.71</v>
      </c>
      <c r="U935" s="33">
        <v>459.85</v>
      </c>
      <c r="V935" s="33">
        <v>450.78</v>
      </c>
      <c r="W935" s="33">
        <v>456.41</v>
      </c>
      <c r="X935" s="33">
        <v>469.6</v>
      </c>
      <c r="Y935" s="33">
        <v>503.86</v>
      </c>
    </row>
    <row r="936" spans="1:25" x14ac:dyDescent="0.2">
      <c r="A936" s="31">
        <v>42564</v>
      </c>
      <c r="B936" s="33">
        <v>515.44000000000005</v>
      </c>
      <c r="C936" s="33">
        <v>540.94000000000005</v>
      </c>
      <c r="D936" s="33">
        <v>556.20000000000005</v>
      </c>
      <c r="E936" s="33">
        <v>561.41</v>
      </c>
      <c r="F936" s="33">
        <v>564.02</v>
      </c>
      <c r="G936" s="33">
        <v>562.62</v>
      </c>
      <c r="H936" s="33">
        <v>523.65</v>
      </c>
      <c r="I936" s="33">
        <v>480.59</v>
      </c>
      <c r="J936" s="33">
        <v>461.4</v>
      </c>
      <c r="K936" s="33">
        <v>445.91</v>
      </c>
      <c r="L936" s="33">
        <v>461.41</v>
      </c>
      <c r="M936" s="33">
        <v>462.3</v>
      </c>
      <c r="N936" s="33">
        <v>459.99</v>
      </c>
      <c r="O936" s="33">
        <v>466.27</v>
      </c>
      <c r="P936" s="33">
        <v>464.72</v>
      </c>
      <c r="Q936" s="33">
        <v>461.85</v>
      </c>
      <c r="R936" s="33">
        <v>459.89</v>
      </c>
      <c r="S936" s="33">
        <v>458.59</v>
      </c>
      <c r="T936" s="33">
        <v>457.2</v>
      </c>
      <c r="U936" s="33">
        <v>458.12</v>
      </c>
      <c r="V936" s="33">
        <v>449.21</v>
      </c>
      <c r="W936" s="33">
        <v>448.23</v>
      </c>
      <c r="X936" s="33">
        <v>456.48</v>
      </c>
      <c r="Y936" s="33">
        <v>479.96</v>
      </c>
    </row>
    <row r="937" spans="1:25" x14ac:dyDescent="0.2">
      <c r="A937" s="31">
        <v>42565</v>
      </c>
      <c r="B937" s="33">
        <v>490.05</v>
      </c>
      <c r="C937" s="33">
        <v>513.87</v>
      </c>
      <c r="D937" s="33">
        <v>527.87</v>
      </c>
      <c r="E937" s="33">
        <v>532.20000000000005</v>
      </c>
      <c r="F937" s="33">
        <v>535.03</v>
      </c>
      <c r="G937" s="33">
        <v>529.45000000000005</v>
      </c>
      <c r="H937" s="33">
        <v>497.07</v>
      </c>
      <c r="I937" s="33">
        <v>461.27</v>
      </c>
      <c r="J937" s="33">
        <v>436.03</v>
      </c>
      <c r="K937" s="33">
        <v>419.17</v>
      </c>
      <c r="L937" s="33">
        <v>414.2</v>
      </c>
      <c r="M937" s="33">
        <v>411.23</v>
      </c>
      <c r="N937" s="33">
        <v>408.66</v>
      </c>
      <c r="O937" s="33">
        <v>410.51</v>
      </c>
      <c r="P937" s="33">
        <v>407.69</v>
      </c>
      <c r="Q937" s="33">
        <v>408.17</v>
      </c>
      <c r="R937" s="33">
        <v>407.46</v>
      </c>
      <c r="S937" s="33">
        <v>407.22</v>
      </c>
      <c r="T937" s="33">
        <v>408.37</v>
      </c>
      <c r="U937" s="33">
        <v>413.87</v>
      </c>
      <c r="V937" s="33">
        <v>437.79</v>
      </c>
      <c r="W937" s="33">
        <v>458.91</v>
      </c>
      <c r="X937" s="33">
        <v>464.29</v>
      </c>
      <c r="Y937" s="33">
        <v>465.07</v>
      </c>
    </row>
    <row r="938" spans="1:25" x14ac:dyDescent="0.2">
      <c r="A938" s="31">
        <v>42566</v>
      </c>
      <c r="B938" s="33">
        <v>488.1</v>
      </c>
      <c r="C938" s="33">
        <v>505.44</v>
      </c>
      <c r="D938" s="33">
        <v>510.14</v>
      </c>
      <c r="E938" s="33">
        <v>516.04</v>
      </c>
      <c r="F938" s="33">
        <v>519.43000000000006</v>
      </c>
      <c r="G938" s="33">
        <v>513.20000000000005</v>
      </c>
      <c r="H938" s="33">
        <v>519.03</v>
      </c>
      <c r="I938" s="33">
        <v>510.34</v>
      </c>
      <c r="J938" s="33">
        <v>485.34</v>
      </c>
      <c r="K938" s="33">
        <v>459.13</v>
      </c>
      <c r="L938" s="33">
        <v>411.16</v>
      </c>
      <c r="M938" s="33">
        <v>407.9</v>
      </c>
      <c r="N938" s="33">
        <v>406.29</v>
      </c>
      <c r="O938" s="33">
        <v>410.14</v>
      </c>
      <c r="P938" s="33">
        <v>408.58</v>
      </c>
      <c r="Q938" s="33">
        <v>407.45</v>
      </c>
      <c r="R938" s="33">
        <v>406.81</v>
      </c>
      <c r="S938" s="33">
        <v>405.46</v>
      </c>
      <c r="T938" s="33">
        <v>410.34</v>
      </c>
      <c r="U938" s="33">
        <v>413.6</v>
      </c>
      <c r="V938" s="33">
        <v>415.85</v>
      </c>
      <c r="W938" s="33">
        <v>450.37</v>
      </c>
      <c r="X938" s="33">
        <v>464.72</v>
      </c>
      <c r="Y938" s="33">
        <v>470.72</v>
      </c>
    </row>
    <row r="939" spans="1:25" x14ac:dyDescent="0.2">
      <c r="A939" s="31">
        <v>42567</v>
      </c>
      <c r="B939" s="33">
        <v>501.54</v>
      </c>
      <c r="C939" s="33">
        <v>516.71</v>
      </c>
      <c r="D939" s="33">
        <v>529.21</v>
      </c>
      <c r="E939" s="33">
        <v>535.68000000000006</v>
      </c>
      <c r="F939" s="33">
        <v>538.89</v>
      </c>
      <c r="G939" s="33">
        <v>540.36</v>
      </c>
      <c r="H939" s="33">
        <v>515.38</v>
      </c>
      <c r="I939" s="33">
        <v>485.53</v>
      </c>
      <c r="J939" s="33">
        <v>451.81</v>
      </c>
      <c r="K939" s="33">
        <v>434.17</v>
      </c>
      <c r="L939" s="33">
        <v>442.31</v>
      </c>
      <c r="M939" s="33">
        <v>442.51</v>
      </c>
      <c r="N939" s="33">
        <v>438.09</v>
      </c>
      <c r="O939" s="33">
        <v>435.98</v>
      </c>
      <c r="P939" s="33">
        <v>433.82</v>
      </c>
      <c r="Q939" s="33">
        <v>430.5</v>
      </c>
      <c r="R939" s="33">
        <v>427.62</v>
      </c>
      <c r="S939" s="33">
        <v>431.13</v>
      </c>
      <c r="T939" s="33">
        <v>432</v>
      </c>
      <c r="U939" s="33">
        <v>429.89</v>
      </c>
      <c r="V939" s="33">
        <v>435.85</v>
      </c>
      <c r="W939" s="33">
        <v>456.56</v>
      </c>
      <c r="X939" s="33">
        <v>459.32</v>
      </c>
      <c r="Y939" s="33">
        <v>463.07</v>
      </c>
    </row>
    <row r="940" spans="1:25" x14ac:dyDescent="0.2">
      <c r="A940" s="31">
        <v>42568</v>
      </c>
      <c r="B940" s="33">
        <v>507.69</v>
      </c>
      <c r="C940" s="33">
        <v>534.21</v>
      </c>
      <c r="D940" s="33">
        <v>549.13</v>
      </c>
      <c r="E940" s="33">
        <v>552.35</v>
      </c>
      <c r="F940" s="33">
        <v>553.39</v>
      </c>
      <c r="G940" s="33">
        <v>552.51</v>
      </c>
      <c r="H940" s="33">
        <v>535.93000000000006</v>
      </c>
      <c r="I940" s="33">
        <v>504.19</v>
      </c>
      <c r="J940" s="33">
        <v>463.59</v>
      </c>
      <c r="K940" s="33">
        <v>436.78</v>
      </c>
      <c r="L940" s="33">
        <v>432.59</v>
      </c>
      <c r="M940" s="33">
        <v>430.73</v>
      </c>
      <c r="N940" s="33">
        <v>428.64</v>
      </c>
      <c r="O940" s="33">
        <v>426.34</v>
      </c>
      <c r="P940" s="33">
        <v>425.18</v>
      </c>
      <c r="Q940" s="33">
        <v>424.46</v>
      </c>
      <c r="R940" s="33">
        <v>423.28</v>
      </c>
      <c r="S940" s="33">
        <v>425.81</v>
      </c>
      <c r="T940" s="33">
        <v>427.7</v>
      </c>
      <c r="U940" s="33">
        <v>427.9</v>
      </c>
      <c r="V940" s="33">
        <v>441.59</v>
      </c>
      <c r="W940" s="33">
        <v>455.29</v>
      </c>
      <c r="X940" s="33">
        <v>459.61</v>
      </c>
      <c r="Y940" s="33">
        <v>473.36</v>
      </c>
    </row>
    <row r="941" spans="1:25" x14ac:dyDescent="0.2">
      <c r="A941" s="31">
        <v>42569</v>
      </c>
      <c r="B941" s="33">
        <v>506.18</v>
      </c>
      <c r="C941" s="33">
        <v>529.95000000000005</v>
      </c>
      <c r="D941" s="33">
        <v>540.01</v>
      </c>
      <c r="E941" s="33">
        <v>541.41</v>
      </c>
      <c r="F941" s="33">
        <v>542.29999999999995</v>
      </c>
      <c r="G941" s="33">
        <v>547.32000000000005</v>
      </c>
      <c r="H941" s="33">
        <v>517.41999999999996</v>
      </c>
      <c r="I941" s="33">
        <v>473.55</v>
      </c>
      <c r="J941" s="33">
        <v>442.76</v>
      </c>
      <c r="K941" s="33">
        <v>436.29</v>
      </c>
      <c r="L941" s="33">
        <v>435.47</v>
      </c>
      <c r="M941" s="33">
        <v>429.95</v>
      </c>
      <c r="N941" s="33">
        <v>425.88</v>
      </c>
      <c r="O941" s="33">
        <v>430.16</v>
      </c>
      <c r="P941" s="33">
        <v>431.27</v>
      </c>
      <c r="Q941" s="33">
        <v>429.57</v>
      </c>
      <c r="R941" s="33">
        <v>430.32</v>
      </c>
      <c r="S941" s="33">
        <v>430.02</v>
      </c>
      <c r="T941" s="33">
        <v>429.01</v>
      </c>
      <c r="U941" s="33">
        <v>429.49</v>
      </c>
      <c r="V941" s="33">
        <v>436.6</v>
      </c>
      <c r="W941" s="33">
        <v>457.7</v>
      </c>
      <c r="X941" s="33">
        <v>465.54</v>
      </c>
      <c r="Y941" s="33">
        <v>468.51</v>
      </c>
    </row>
    <row r="942" spans="1:25" x14ac:dyDescent="0.2">
      <c r="A942" s="31">
        <v>42570</v>
      </c>
      <c r="B942" s="33">
        <v>499.59</v>
      </c>
      <c r="C942" s="33">
        <v>522.81000000000006</v>
      </c>
      <c r="D942" s="33">
        <v>541.22</v>
      </c>
      <c r="E942" s="33">
        <v>550.66</v>
      </c>
      <c r="F942" s="33">
        <v>553.31000000000006</v>
      </c>
      <c r="G942" s="33">
        <v>566.84</v>
      </c>
      <c r="H942" s="33">
        <v>546.4</v>
      </c>
      <c r="I942" s="33">
        <v>501.16</v>
      </c>
      <c r="J942" s="33">
        <v>461.94</v>
      </c>
      <c r="K942" s="33">
        <v>437.13</v>
      </c>
      <c r="L942" s="33">
        <v>434.6</v>
      </c>
      <c r="M942" s="33">
        <v>430.43</v>
      </c>
      <c r="N942" s="33">
        <v>428.67</v>
      </c>
      <c r="O942" s="33">
        <v>432.99</v>
      </c>
      <c r="P942" s="33">
        <v>429.96</v>
      </c>
      <c r="Q942" s="33">
        <v>428.36</v>
      </c>
      <c r="R942" s="33">
        <v>427.4</v>
      </c>
      <c r="S942" s="33">
        <v>427.5</v>
      </c>
      <c r="T942" s="33">
        <v>427.68</v>
      </c>
      <c r="U942" s="33">
        <v>428.34</v>
      </c>
      <c r="V942" s="33">
        <v>436.17</v>
      </c>
      <c r="W942" s="33">
        <v>458.68</v>
      </c>
      <c r="X942" s="33">
        <v>462.59</v>
      </c>
      <c r="Y942" s="33">
        <v>462.46</v>
      </c>
    </row>
    <row r="943" spans="1:25" x14ac:dyDescent="0.2">
      <c r="A943" s="31">
        <v>42571</v>
      </c>
      <c r="B943" s="33">
        <v>503.48</v>
      </c>
      <c r="C943" s="33">
        <v>528.57000000000005</v>
      </c>
      <c r="D943" s="33">
        <v>545.02</v>
      </c>
      <c r="E943" s="33">
        <v>547.19000000000005</v>
      </c>
      <c r="F943" s="33">
        <v>551.61</v>
      </c>
      <c r="G943" s="33">
        <v>549.14</v>
      </c>
      <c r="H943" s="33">
        <v>514.94000000000005</v>
      </c>
      <c r="I943" s="33">
        <v>468.85</v>
      </c>
      <c r="J943" s="33">
        <v>441.28</v>
      </c>
      <c r="K943" s="33">
        <v>434.16</v>
      </c>
      <c r="L943" s="33">
        <v>434.27</v>
      </c>
      <c r="M943" s="33">
        <v>431.2</v>
      </c>
      <c r="N943" s="33">
        <v>429.81</v>
      </c>
      <c r="O943" s="33">
        <v>431.27</v>
      </c>
      <c r="P943" s="33">
        <v>429.83</v>
      </c>
      <c r="Q943" s="33">
        <v>428.64</v>
      </c>
      <c r="R943" s="33">
        <v>426.97</v>
      </c>
      <c r="S943" s="33">
        <v>427.76</v>
      </c>
      <c r="T943" s="33">
        <v>427.3</v>
      </c>
      <c r="U943" s="33">
        <v>427.26</v>
      </c>
      <c r="V943" s="33">
        <v>435.99</v>
      </c>
      <c r="W943" s="33">
        <v>458.92</v>
      </c>
      <c r="X943" s="33">
        <v>460.01</v>
      </c>
      <c r="Y943" s="33">
        <v>461.9</v>
      </c>
    </row>
    <row r="944" spans="1:25" x14ac:dyDescent="0.2">
      <c r="A944" s="31">
        <v>42572</v>
      </c>
      <c r="B944" s="33">
        <v>503.96</v>
      </c>
      <c r="C944" s="33">
        <v>527.78</v>
      </c>
      <c r="D944" s="33">
        <v>535.65</v>
      </c>
      <c r="E944" s="33">
        <v>542.66999999999996</v>
      </c>
      <c r="F944" s="33">
        <v>548.07000000000005</v>
      </c>
      <c r="G944" s="33">
        <v>543.9</v>
      </c>
      <c r="H944" s="33">
        <v>510.89</v>
      </c>
      <c r="I944" s="33">
        <v>467.46</v>
      </c>
      <c r="J944" s="33">
        <v>440.77</v>
      </c>
      <c r="K944" s="33">
        <v>436.07</v>
      </c>
      <c r="L944" s="33">
        <v>436.45</v>
      </c>
      <c r="M944" s="33">
        <v>433.3</v>
      </c>
      <c r="N944" s="33">
        <v>431.26</v>
      </c>
      <c r="O944" s="33">
        <v>434.41</v>
      </c>
      <c r="P944" s="33">
        <v>431.39</v>
      </c>
      <c r="Q944" s="33">
        <v>433.1</v>
      </c>
      <c r="R944" s="33">
        <v>431.11</v>
      </c>
      <c r="S944" s="33">
        <v>430.58</v>
      </c>
      <c r="T944" s="33">
        <v>427.79</v>
      </c>
      <c r="U944" s="33">
        <v>421.6</v>
      </c>
      <c r="V944" s="33">
        <v>425.87</v>
      </c>
      <c r="W944" s="33">
        <v>448.46</v>
      </c>
      <c r="X944" s="33">
        <v>448.68</v>
      </c>
      <c r="Y944" s="33">
        <v>470.35</v>
      </c>
    </row>
    <row r="945" spans="1:25" x14ac:dyDescent="0.2">
      <c r="A945" s="31">
        <v>42573</v>
      </c>
      <c r="B945" s="33">
        <v>510.76</v>
      </c>
      <c r="C945" s="33">
        <v>537.49</v>
      </c>
      <c r="D945" s="33">
        <v>552.91</v>
      </c>
      <c r="E945" s="33">
        <v>558.65</v>
      </c>
      <c r="F945" s="33">
        <v>560.38</v>
      </c>
      <c r="G945" s="33">
        <v>554.83000000000004</v>
      </c>
      <c r="H945" s="33">
        <v>520.82000000000005</v>
      </c>
      <c r="I945" s="33">
        <v>475.4</v>
      </c>
      <c r="J945" s="33">
        <v>439.85</v>
      </c>
      <c r="K945" s="33">
        <v>420.87</v>
      </c>
      <c r="L945" s="33">
        <v>418.38</v>
      </c>
      <c r="M945" s="33">
        <v>416.31</v>
      </c>
      <c r="N945" s="33">
        <v>414.42</v>
      </c>
      <c r="O945" s="33">
        <v>415.59</v>
      </c>
      <c r="P945" s="33">
        <v>415.77</v>
      </c>
      <c r="Q945" s="33">
        <v>415.47</v>
      </c>
      <c r="R945" s="33">
        <v>418.55</v>
      </c>
      <c r="S945" s="33">
        <v>416.02</v>
      </c>
      <c r="T945" s="33">
        <v>411.36</v>
      </c>
      <c r="U945" s="33">
        <v>411.77</v>
      </c>
      <c r="V945" s="33">
        <v>424.78</v>
      </c>
      <c r="W945" s="33">
        <v>454.26</v>
      </c>
      <c r="X945" s="33">
        <v>448.56</v>
      </c>
      <c r="Y945" s="33">
        <v>462.37</v>
      </c>
    </row>
    <row r="946" spans="1:25" x14ac:dyDescent="0.2">
      <c r="A946" s="31">
        <v>42574</v>
      </c>
      <c r="B946" s="33">
        <v>495.02000000000004</v>
      </c>
      <c r="C946" s="33">
        <v>520.38</v>
      </c>
      <c r="D946" s="33">
        <v>533.68000000000006</v>
      </c>
      <c r="E946" s="33">
        <v>542.20000000000005</v>
      </c>
      <c r="F946" s="33">
        <v>544.33000000000004</v>
      </c>
      <c r="G946" s="33">
        <v>543.99</v>
      </c>
      <c r="H946" s="33">
        <v>516.76</v>
      </c>
      <c r="I946" s="33">
        <v>483.43</v>
      </c>
      <c r="J946" s="33">
        <v>440.17</v>
      </c>
      <c r="K946" s="33">
        <v>411.11</v>
      </c>
      <c r="L946" s="33">
        <v>406.58</v>
      </c>
      <c r="M946" s="33">
        <v>402.02</v>
      </c>
      <c r="N946" s="33">
        <v>401.15</v>
      </c>
      <c r="O946" s="33">
        <v>400.93</v>
      </c>
      <c r="P946" s="33">
        <v>401.99</v>
      </c>
      <c r="Q946" s="33">
        <v>403.26</v>
      </c>
      <c r="R946" s="33">
        <v>404.31</v>
      </c>
      <c r="S946" s="33">
        <v>403.7</v>
      </c>
      <c r="T946" s="33">
        <v>403.73</v>
      </c>
      <c r="U946" s="33">
        <v>403.89</v>
      </c>
      <c r="V946" s="33">
        <v>412.68</v>
      </c>
      <c r="W946" s="33">
        <v>429.73</v>
      </c>
      <c r="X946" s="33">
        <v>440.02</v>
      </c>
      <c r="Y946" s="33">
        <v>470.85</v>
      </c>
    </row>
    <row r="947" spans="1:25" x14ac:dyDescent="0.2">
      <c r="A947" s="31">
        <v>42575</v>
      </c>
      <c r="B947" s="33">
        <v>513.72</v>
      </c>
      <c r="C947" s="33">
        <v>539.95000000000005</v>
      </c>
      <c r="D947" s="33">
        <v>558.51</v>
      </c>
      <c r="E947" s="33">
        <v>568.03</v>
      </c>
      <c r="F947" s="33">
        <v>574.39</v>
      </c>
      <c r="G947" s="33">
        <v>575.72</v>
      </c>
      <c r="H947" s="33">
        <v>546.61</v>
      </c>
      <c r="I947" s="33">
        <v>514.59</v>
      </c>
      <c r="J947" s="33">
        <v>460.68</v>
      </c>
      <c r="K947" s="33">
        <v>417.31</v>
      </c>
      <c r="L947" s="33">
        <v>405.17</v>
      </c>
      <c r="M947" s="33">
        <v>404.3</v>
      </c>
      <c r="N947" s="33">
        <v>406.13</v>
      </c>
      <c r="O947" s="33">
        <v>406.04</v>
      </c>
      <c r="P947" s="33">
        <v>406.95</v>
      </c>
      <c r="Q947" s="33">
        <v>407.6</v>
      </c>
      <c r="R947" s="33">
        <v>408.66</v>
      </c>
      <c r="S947" s="33">
        <v>411.88</v>
      </c>
      <c r="T947" s="33">
        <v>411.82</v>
      </c>
      <c r="U947" s="33">
        <v>421.12</v>
      </c>
      <c r="V947" s="33">
        <v>425.32</v>
      </c>
      <c r="W947" s="33">
        <v>441.72</v>
      </c>
      <c r="X947" s="33">
        <v>455.14</v>
      </c>
      <c r="Y947" s="33">
        <v>488.82</v>
      </c>
    </row>
    <row r="948" spans="1:25" x14ac:dyDescent="0.2">
      <c r="A948" s="31">
        <v>42576</v>
      </c>
      <c r="B948" s="33">
        <v>488.45</v>
      </c>
      <c r="C948" s="33">
        <v>513.41</v>
      </c>
      <c r="D948" s="33">
        <v>522.86</v>
      </c>
      <c r="E948" s="33">
        <v>522.62</v>
      </c>
      <c r="F948" s="33">
        <v>525.83000000000004</v>
      </c>
      <c r="G948" s="33">
        <v>523.68000000000006</v>
      </c>
      <c r="H948" s="33">
        <v>501.61</v>
      </c>
      <c r="I948" s="33">
        <v>456.42</v>
      </c>
      <c r="J948" s="33">
        <v>414.06</v>
      </c>
      <c r="K948" s="33">
        <v>399.54</v>
      </c>
      <c r="L948" s="33">
        <v>418.72</v>
      </c>
      <c r="M948" s="33">
        <v>419.87</v>
      </c>
      <c r="N948" s="33">
        <v>414.9</v>
      </c>
      <c r="O948" s="33">
        <v>419.01</v>
      </c>
      <c r="P948" s="33">
        <v>418.14</v>
      </c>
      <c r="Q948" s="33">
        <v>414.37</v>
      </c>
      <c r="R948" s="33">
        <v>415.43</v>
      </c>
      <c r="S948" s="33">
        <v>414.41</v>
      </c>
      <c r="T948" s="33">
        <v>395.65</v>
      </c>
      <c r="U948" s="33">
        <v>396.6</v>
      </c>
      <c r="V948" s="33">
        <v>398.91</v>
      </c>
      <c r="W948" s="33">
        <v>418.4</v>
      </c>
      <c r="X948" s="33">
        <v>427.72</v>
      </c>
      <c r="Y948" s="33">
        <v>445.7</v>
      </c>
    </row>
    <row r="949" spans="1:25" x14ac:dyDescent="0.2">
      <c r="A949" s="31">
        <v>42577</v>
      </c>
      <c r="B949" s="33">
        <v>521.44000000000005</v>
      </c>
      <c r="C949" s="33">
        <v>544.96</v>
      </c>
      <c r="D949" s="33">
        <v>559.11</v>
      </c>
      <c r="E949" s="33">
        <v>562.70000000000005</v>
      </c>
      <c r="F949" s="33">
        <v>560.18000000000006</v>
      </c>
      <c r="G949" s="33">
        <v>558.21</v>
      </c>
      <c r="H949" s="33">
        <v>534.70000000000005</v>
      </c>
      <c r="I949" s="33">
        <v>491.62</v>
      </c>
      <c r="J949" s="33">
        <v>471.44</v>
      </c>
      <c r="K949" s="33">
        <v>449</v>
      </c>
      <c r="L949" s="33">
        <v>442.72</v>
      </c>
      <c r="M949" s="33">
        <v>437.77</v>
      </c>
      <c r="N949" s="33">
        <v>439.16</v>
      </c>
      <c r="O949" s="33">
        <v>436.25</v>
      </c>
      <c r="P949" s="33">
        <v>433.88</v>
      </c>
      <c r="Q949" s="33">
        <v>435.03</v>
      </c>
      <c r="R949" s="33">
        <v>435.36</v>
      </c>
      <c r="S949" s="33">
        <v>440.91</v>
      </c>
      <c r="T949" s="33">
        <v>449.57</v>
      </c>
      <c r="U949" s="33">
        <v>456.78</v>
      </c>
      <c r="V949" s="33">
        <v>485.44</v>
      </c>
      <c r="W949" s="33">
        <v>506.76</v>
      </c>
      <c r="X949" s="33">
        <v>513.89</v>
      </c>
      <c r="Y949" s="33">
        <v>505.4</v>
      </c>
    </row>
    <row r="950" spans="1:25" x14ac:dyDescent="0.2">
      <c r="A950" s="31">
        <v>42578</v>
      </c>
      <c r="B950" s="33">
        <v>499.07</v>
      </c>
      <c r="C950" s="33">
        <v>521.91</v>
      </c>
      <c r="D950" s="33">
        <v>537.96</v>
      </c>
      <c r="E950" s="33">
        <v>543.39</v>
      </c>
      <c r="F950" s="33">
        <v>545.74</v>
      </c>
      <c r="G950" s="33">
        <v>545.61</v>
      </c>
      <c r="H950" s="33">
        <v>527.54</v>
      </c>
      <c r="I950" s="33">
        <v>500.32</v>
      </c>
      <c r="J950" s="33">
        <v>486.6</v>
      </c>
      <c r="K950" s="33">
        <v>476.13</v>
      </c>
      <c r="L950" s="33">
        <v>472.72</v>
      </c>
      <c r="M950" s="33">
        <v>469.26</v>
      </c>
      <c r="N950" s="33">
        <v>470.19</v>
      </c>
      <c r="O950" s="33">
        <v>468.67</v>
      </c>
      <c r="P950" s="33">
        <v>468.83</v>
      </c>
      <c r="Q950" s="33">
        <v>466.24</v>
      </c>
      <c r="R950" s="33">
        <v>463.99</v>
      </c>
      <c r="S950" s="33">
        <v>466.27</v>
      </c>
      <c r="T950" s="33">
        <v>467.64</v>
      </c>
      <c r="U950" s="33">
        <v>469.43</v>
      </c>
      <c r="V950" s="33">
        <v>474.93</v>
      </c>
      <c r="W950" s="33">
        <v>488.57</v>
      </c>
      <c r="X950" s="33">
        <v>498.35</v>
      </c>
      <c r="Y950" s="33">
        <v>510.94</v>
      </c>
    </row>
    <row r="951" spans="1:25" x14ac:dyDescent="0.2">
      <c r="A951" s="31">
        <v>42579</v>
      </c>
      <c r="B951" s="33">
        <v>521.29999999999995</v>
      </c>
      <c r="C951" s="33">
        <v>547.66999999999996</v>
      </c>
      <c r="D951" s="33">
        <v>563.36</v>
      </c>
      <c r="E951" s="33">
        <v>563.27</v>
      </c>
      <c r="F951" s="33">
        <v>562.07000000000005</v>
      </c>
      <c r="G951" s="33">
        <v>563.24</v>
      </c>
      <c r="H951" s="33">
        <v>531.15</v>
      </c>
      <c r="I951" s="33">
        <v>511.44</v>
      </c>
      <c r="J951" s="33">
        <v>485.65</v>
      </c>
      <c r="K951" s="33">
        <v>498.78</v>
      </c>
      <c r="L951" s="33">
        <v>501.52000000000004</v>
      </c>
      <c r="M951" s="33">
        <v>504.17</v>
      </c>
      <c r="N951" s="33">
        <v>501.67</v>
      </c>
      <c r="O951" s="33">
        <v>502.61</v>
      </c>
      <c r="P951" s="33">
        <v>499.05</v>
      </c>
      <c r="Q951" s="33">
        <v>497.38</v>
      </c>
      <c r="R951" s="33">
        <v>494.8</v>
      </c>
      <c r="S951" s="33">
        <v>495.04</v>
      </c>
      <c r="T951" s="33">
        <v>493.31</v>
      </c>
      <c r="U951" s="33">
        <v>492.4</v>
      </c>
      <c r="V951" s="33">
        <v>497.47</v>
      </c>
      <c r="W951" s="33">
        <v>490.55</v>
      </c>
      <c r="X951" s="33">
        <v>497.65</v>
      </c>
      <c r="Y951" s="33">
        <v>502.37</v>
      </c>
    </row>
    <row r="952" spans="1:25" x14ac:dyDescent="0.2">
      <c r="A952" s="31">
        <v>42580</v>
      </c>
      <c r="B952" s="33">
        <v>527.57000000000005</v>
      </c>
      <c r="C952" s="33">
        <v>553.68000000000006</v>
      </c>
      <c r="D952" s="33">
        <v>561.70000000000005</v>
      </c>
      <c r="E952" s="33">
        <v>561.16999999999996</v>
      </c>
      <c r="F952" s="33">
        <v>561.37</v>
      </c>
      <c r="G952" s="33">
        <v>561.51</v>
      </c>
      <c r="H952" s="33">
        <v>538.76</v>
      </c>
      <c r="I952" s="33">
        <v>503.88</v>
      </c>
      <c r="J952" s="33">
        <v>482.63</v>
      </c>
      <c r="K952" s="33">
        <v>475.88</v>
      </c>
      <c r="L952" s="33">
        <v>475.13</v>
      </c>
      <c r="M952" s="33">
        <v>470.83</v>
      </c>
      <c r="N952" s="33">
        <v>469.54</v>
      </c>
      <c r="O952" s="33">
        <v>469.26</v>
      </c>
      <c r="P952" s="33">
        <v>468.53</v>
      </c>
      <c r="Q952" s="33">
        <v>468.02</v>
      </c>
      <c r="R952" s="33">
        <v>467.23</v>
      </c>
      <c r="S952" s="33">
        <v>466.15</v>
      </c>
      <c r="T952" s="33">
        <v>464.86</v>
      </c>
      <c r="U952" s="33">
        <v>466.93</v>
      </c>
      <c r="V952" s="33">
        <v>450.83</v>
      </c>
      <c r="W952" s="33">
        <v>443.38</v>
      </c>
      <c r="X952" s="33">
        <v>450.44</v>
      </c>
      <c r="Y952" s="33">
        <v>483.39</v>
      </c>
    </row>
    <row r="953" spans="1:25" x14ac:dyDescent="0.2">
      <c r="A953" s="31">
        <v>42581</v>
      </c>
      <c r="B953" s="33">
        <v>510.13</v>
      </c>
      <c r="C953" s="33">
        <v>537.01</v>
      </c>
      <c r="D953" s="33">
        <v>550.07000000000005</v>
      </c>
      <c r="E953" s="33">
        <v>557.16</v>
      </c>
      <c r="F953" s="33">
        <v>559.14</v>
      </c>
      <c r="G953" s="33">
        <v>559.55000000000007</v>
      </c>
      <c r="H953" s="33">
        <v>526.79999999999995</v>
      </c>
      <c r="I953" s="33">
        <v>502.53</v>
      </c>
      <c r="J953" s="33">
        <v>452.59</v>
      </c>
      <c r="K953" s="33">
        <v>429.88</v>
      </c>
      <c r="L953" s="33">
        <v>434.47</v>
      </c>
      <c r="M953" s="33">
        <v>434.08</v>
      </c>
      <c r="N953" s="33">
        <v>430.79</v>
      </c>
      <c r="O953" s="33">
        <v>429.46</v>
      </c>
      <c r="P953" s="33">
        <v>430.58</v>
      </c>
      <c r="Q953" s="33">
        <v>437.44</v>
      </c>
      <c r="R953" s="33">
        <v>435.53</v>
      </c>
      <c r="S953" s="33">
        <v>436.89</v>
      </c>
      <c r="T953" s="33">
        <v>436.77</v>
      </c>
      <c r="U953" s="33">
        <v>427.76</v>
      </c>
      <c r="V953" s="33">
        <v>425.98</v>
      </c>
      <c r="W953" s="33">
        <v>438.56</v>
      </c>
      <c r="X953" s="33">
        <v>448.34</v>
      </c>
      <c r="Y953" s="33">
        <v>482.25</v>
      </c>
    </row>
    <row r="954" spans="1:25" x14ac:dyDescent="0.2">
      <c r="A954" s="31">
        <v>42582</v>
      </c>
      <c r="B954" s="33">
        <v>514.24</v>
      </c>
      <c r="C954" s="33">
        <v>540.01</v>
      </c>
      <c r="D954" s="33">
        <v>547.28</v>
      </c>
      <c r="E954" s="33">
        <v>550.62</v>
      </c>
      <c r="F954" s="33">
        <v>553.34</v>
      </c>
      <c r="G954" s="33">
        <v>554.12</v>
      </c>
      <c r="H954" s="33">
        <v>534.20000000000005</v>
      </c>
      <c r="I954" s="33">
        <v>509.88</v>
      </c>
      <c r="J954" s="33">
        <v>458.26</v>
      </c>
      <c r="K954" s="33">
        <v>422.94</v>
      </c>
      <c r="L954" s="33">
        <v>410.59</v>
      </c>
      <c r="M954" s="33">
        <v>409.32</v>
      </c>
      <c r="N954" s="33">
        <v>407.96</v>
      </c>
      <c r="O954" s="33">
        <v>408.46</v>
      </c>
      <c r="P954" s="33">
        <v>405.81</v>
      </c>
      <c r="Q954" s="33">
        <v>406.53</v>
      </c>
      <c r="R954" s="33">
        <v>407.27</v>
      </c>
      <c r="S954" s="33">
        <v>405.37</v>
      </c>
      <c r="T954" s="33">
        <v>408.62</v>
      </c>
      <c r="U954" s="33">
        <v>416.15</v>
      </c>
      <c r="V954" s="33">
        <v>428.43</v>
      </c>
      <c r="W954" s="33">
        <v>449.05</v>
      </c>
      <c r="X954" s="33">
        <v>449.09</v>
      </c>
      <c r="Y954" s="33">
        <v>473.65</v>
      </c>
    </row>
    <row r="955" spans="1:25" ht="11.25" customHeight="1" x14ac:dyDescent="0.2"/>
    <row r="956" spans="1:25" x14ac:dyDescent="0.2">
      <c r="A956" s="29" t="s">
        <v>64</v>
      </c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25" ht="12" thickBot="1" x14ac:dyDescent="0.25">
      <c r="A957" s="1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77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9"/>
      <c r="M958" s="180" t="s">
        <v>65</v>
      </c>
      <c r="N958" s="181"/>
      <c r="O958" s="182"/>
    </row>
    <row r="959" spans="1:25" ht="12" thickBot="1" x14ac:dyDescent="0.25">
      <c r="A959" s="183" t="s">
        <v>66</v>
      </c>
      <c r="B959" s="184"/>
      <c r="C959" s="184"/>
      <c r="D959" s="184"/>
      <c r="E959" s="184"/>
      <c r="F959" s="184"/>
      <c r="G959" s="184"/>
      <c r="H959" s="184"/>
      <c r="I959" s="184"/>
      <c r="J959" s="184"/>
      <c r="K959" s="184"/>
      <c r="L959" s="185"/>
      <c r="M959" s="186">
        <v>265827.48</v>
      </c>
      <c r="N959" s="187"/>
      <c r="O959" s="188"/>
    </row>
    <row r="960" spans="1:25" x14ac:dyDescent="0.2">
      <c r="A960" s="189" t="s">
        <v>67</v>
      </c>
      <c r="B960" s="190"/>
      <c r="C960" s="190"/>
      <c r="D960" s="190"/>
      <c r="E960" s="190"/>
      <c r="F960" s="190"/>
      <c r="G960" s="190"/>
      <c r="H960" s="190"/>
      <c r="I960" s="190"/>
      <c r="J960" s="190"/>
      <c r="K960" s="190"/>
      <c r="L960" s="191"/>
      <c r="M960" s="192">
        <v>128528.275207985</v>
      </c>
      <c r="N960" s="193"/>
      <c r="O960" s="194"/>
    </row>
    <row r="961" spans="1:15" ht="12" thickBot="1" x14ac:dyDescent="0.25">
      <c r="A961" s="195" t="s">
        <v>9</v>
      </c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7"/>
      <c r="M961" s="168">
        <v>137299.20000000001</v>
      </c>
      <c r="N961" s="169"/>
      <c r="O961" s="170"/>
    </row>
    <row r="962" spans="1:15" ht="12" thickBot="1" x14ac:dyDescent="0.25">
      <c r="A962" s="171" t="s">
        <v>116</v>
      </c>
      <c r="B962" s="172"/>
      <c r="C962" s="172"/>
      <c r="D962" s="172"/>
      <c r="E962" s="172"/>
      <c r="F962" s="172"/>
      <c r="G962" s="172"/>
      <c r="H962" s="172"/>
      <c r="I962" s="172"/>
      <c r="J962" s="172"/>
      <c r="K962" s="172"/>
      <c r="L962" s="173"/>
      <c r="M962" s="174">
        <v>0</v>
      </c>
      <c r="N962" s="175"/>
      <c r="O962" s="176"/>
    </row>
    <row r="964" spans="1:15" ht="26.25" customHeight="1" x14ac:dyDescent="0.2"/>
    <row r="965" spans="1:15" ht="34.5" customHeight="1" x14ac:dyDescent="0.2">
      <c r="B965" s="133" t="s">
        <v>110</v>
      </c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44"/>
    </row>
    <row r="966" spans="1:15" ht="12.75" x14ac:dyDescent="0.2">
      <c r="B966" s="134"/>
      <c r="C966" s="134"/>
      <c r="D966" s="134"/>
      <c r="E966" s="134"/>
      <c r="F966" s="134"/>
      <c r="G966" s="134" t="s">
        <v>2</v>
      </c>
      <c r="H966" s="134"/>
      <c r="I966" s="134"/>
      <c r="J966" s="134"/>
    </row>
    <row r="967" spans="1:15" ht="12.75" x14ac:dyDescent="0.2">
      <c r="B967" s="134"/>
      <c r="C967" s="134"/>
      <c r="D967" s="134"/>
      <c r="E967" s="134"/>
      <c r="F967" s="134"/>
      <c r="G967" s="45" t="s">
        <v>3</v>
      </c>
      <c r="H967" s="45" t="s">
        <v>4</v>
      </c>
      <c r="I967" s="45" t="s">
        <v>5</v>
      </c>
      <c r="J967" s="45" t="s">
        <v>6</v>
      </c>
    </row>
    <row r="968" spans="1:15" ht="80.25" customHeight="1" x14ac:dyDescent="0.2">
      <c r="B968" s="134" t="s">
        <v>111</v>
      </c>
      <c r="C968" s="134"/>
      <c r="D968" s="134"/>
      <c r="E968" s="134"/>
      <c r="F968" s="134"/>
      <c r="G968" s="33">
        <v>918497.32</v>
      </c>
      <c r="H968" s="33">
        <v>1386345.22</v>
      </c>
      <c r="I968" s="33">
        <v>1101689.97</v>
      </c>
      <c r="J968" s="33">
        <v>807387.82</v>
      </c>
    </row>
    <row r="969" spans="1:15" ht="66.75" customHeight="1" x14ac:dyDescent="0.2">
      <c r="G969" s="46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03" t="s">
        <v>45</v>
      </c>
      <c r="B971" s="104"/>
      <c r="C971" s="65" t="s">
        <v>46</v>
      </c>
      <c r="D971" s="66" t="s">
        <v>3</v>
      </c>
      <c r="E971" s="66" t="s">
        <v>47</v>
      </c>
      <c r="F971" s="66" t="s">
        <v>48</v>
      </c>
      <c r="G971" s="66" t="s">
        <v>6</v>
      </c>
    </row>
    <row r="972" spans="1:15" ht="12.75" x14ac:dyDescent="0.2">
      <c r="A972" s="105" t="s">
        <v>7</v>
      </c>
      <c r="B972" s="105"/>
      <c r="C972" s="105"/>
      <c r="D972" s="105"/>
      <c r="E972" s="105"/>
      <c r="F972" s="105"/>
      <c r="G972" s="105"/>
    </row>
    <row r="973" spans="1:15" ht="24.75" customHeight="1" x14ac:dyDescent="0.2">
      <c r="A973" s="105" t="s">
        <v>49</v>
      </c>
      <c r="B973" s="105"/>
      <c r="C973" s="66" t="s">
        <v>50</v>
      </c>
      <c r="D973" s="95">
        <v>1531.21</v>
      </c>
      <c r="E973" s="95">
        <v>2395.83</v>
      </c>
      <c r="F973" s="95">
        <v>2514.37</v>
      </c>
      <c r="G973" s="95">
        <v>2771.6</v>
      </c>
    </row>
    <row r="974" spans="1:15" ht="12.75" x14ac:dyDescent="0.2">
      <c r="A974" s="105" t="s">
        <v>51</v>
      </c>
      <c r="B974" s="105"/>
      <c r="C974" s="65"/>
      <c r="D974" s="95"/>
      <c r="E974" s="95"/>
      <c r="F974" s="95"/>
      <c r="G974" s="95"/>
    </row>
    <row r="975" spans="1:15" ht="39" customHeight="1" x14ac:dyDescent="0.2">
      <c r="A975" s="125" t="s">
        <v>52</v>
      </c>
      <c r="B975" s="125"/>
      <c r="C975" s="66" t="s">
        <v>53</v>
      </c>
      <c r="D975" s="95">
        <v>918497.32</v>
      </c>
      <c r="E975" s="95">
        <v>1386345.22</v>
      </c>
      <c r="F975" s="95">
        <v>1101689.97</v>
      </c>
      <c r="G975" s="95">
        <v>807387.82</v>
      </c>
    </row>
    <row r="976" spans="1:15" ht="39" customHeight="1" x14ac:dyDescent="0.2">
      <c r="A976" s="125" t="s">
        <v>54</v>
      </c>
      <c r="B976" s="125"/>
      <c r="C976" s="66" t="s">
        <v>50</v>
      </c>
      <c r="D976" s="95">
        <v>60.53</v>
      </c>
      <c r="E976" s="95">
        <v>135.17000000000002</v>
      </c>
      <c r="F976" s="95">
        <v>181.38</v>
      </c>
      <c r="G976" s="95">
        <v>492.95</v>
      </c>
    </row>
    <row r="978" spans="1:10" ht="37.5" customHeight="1" x14ac:dyDescent="0.2">
      <c r="A978" s="100" t="s">
        <v>55</v>
      </c>
      <c r="B978" s="101"/>
      <c r="C978" s="22" t="s">
        <v>50</v>
      </c>
      <c r="D978" s="26">
        <v>3.02059422</v>
      </c>
    </row>
    <row r="980" spans="1:10" ht="63" customHeight="1" x14ac:dyDescent="0.2">
      <c r="A980" s="124" t="s">
        <v>112</v>
      </c>
      <c r="B980" s="124"/>
      <c r="C980" s="66" t="s">
        <v>53</v>
      </c>
      <c r="D980" s="94">
        <v>155541.57999999999</v>
      </c>
    </row>
    <row r="981" spans="1:10" ht="61.5" customHeight="1" x14ac:dyDescent="0.2">
      <c r="A981" s="124" t="s">
        <v>113</v>
      </c>
      <c r="B981" s="124"/>
      <c r="C981" s="22" t="s">
        <v>50</v>
      </c>
      <c r="D981" s="94">
        <v>1367.42</v>
      </c>
    </row>
    <row r="982" spans="1:10" ht="75" customHeight="1" x14ac:dyDescent="0.2">
      <c r="A982" s="124" t="s">
        <v>114</v>
      </c>
      <c r="B982" s="124"/>
      <c r="C982" s="22" t="s">
        <v>115</v>
      </c>
      <c r="D982" s="94">
        <v>5.22</v>
      </c>
    </row>
    <row r="984" spans="1:10" ht="42" customHeight="1" x14ac:dyDescent="0.2">
      <c r="A984" s="124" t="s">
        <v>59</v>
      </c>
      <c r="B984" s="124"/>
      <c r="C984" s="66" t="s">
        <v>50</v>
      </c>
      <c r="D984" s="28">
        <v>37.090000000000003</v>
      </c>
    </row>
    <row r="988" spans="1:10" x14ac:dyDescent="0.2">
      <c r="A988" s="123" t="s">
        <v>144</v>
      </c>
      <c r="B988" s="123"/>
      <c r="C988" s="123"/>
      <c r="D988" s="123"/>
      <c r="E988" s="123"/>
      <c r="F988" s="123"/>
      <c r="G988" s="97" t="s">
        <v>145</v>
      </c>
      <c r="H988" s="97"/>
      <c r="I988" s="97"/>
      <c r="J988" s="97"/>
    </row>
  </sheetData>
  <mergeCells count="110"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976:B976"/>
    <mergeCell ref="A978:B978"/>
    <mergeCell ref="B577:Y577"/>
    <mergeCell ref="A612:Y612"/>
    <mergeCell ref="B613:Y613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922:A923"/>
    <mergeCell ref="B922:Y922"/>
    <mergeCell ref="A752:A753"/>
    <mergeCell ref="B752:Y752"/>
    <mergeCell ref="A786:A787"/>
    <mergeCell ref="B786:Y786"/>
    <mergeCell ref="A820:A821"/>
    <mergeCell ref="B820:Y820"/>
    <mergeCell ref="A961:L961"/>
    <mergeCell ref="A649:A650"/>
    <mergeCell ref="B649:Y649"/>
    <mergeCell ref="A683:A684"/>
    <mergeCell ref="B683:Y683"/>
    <mergeCell ref="A718:A719"/>
    <mergeCell ref="B718:Y718"/>
    <mergeCell ref="A854:A855"/>
    <mergeCell ref="B854:Y854"/>
    <mergeCell ref="A888:A889"/>
    <mergeCell ref="B888:Y888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988:F988"/>
    <mergeCell ref="G988:J988"/>
    <mergeCell ref="M961:O961"/>
    <mergeCell ref="A962:L962"/>
    <mergeCell ref="M962:O962"/>
    <mergeCell ref="A958:L958"/>
    <mergeCell ref="M958:O958"/>
    <mergeCell ref="A959:L959"/>
    <mergeCell ref="M959:O959"/>
    <mergeCell ref="A960:L960"/>
    <mergeCell ref="M960:O960"/>
    <mergeCell ref="B965:N965"/>
    <mergeCell ref="B966:F967"/>
    <mergeCell ref="G966:J966"/>
    <mergeCell ref="B968:F968"/>
    <mergeCell ref="A971:B971"/>
    <mergeCell ref="A980:B980"/>
    <mergeCell ref="A981:B981"/>
    <mergeCell ref="A982:B982"/>
    <mergeCell ref="A984:B984"/>
    <mergeCell ref="A972:G972"/>
    <mergeCell ref="A973:B973"/>
    <mergeCell ref="A974:B974"/>
    <mergeCell ref="A975:B975"/>
  </mergeCells>
  <conditionalFormatting sqref="B970">
    <cfRule type="expression" dxfId="79" priority="9">
      <formula>AND($P970&gt;=500,$P970&lt;=899,$AD970&lt;0)</formula>
    </cfRule>
    <cfRule type="expression" dxfId="78" priority="10">
      <formula>AND($AD970&lt;0,$B970&lt;&gt;$AF970)</formula>
    </cfRule>
    <cfRule type="expression" dxfId="77" priority="11">
      <formula>OR(AND($Q970&gt;=1,$Q970&lt;=3,$R970=0,$B970=$AF970,$P970&lt;500),AND($B970&lt;&gt;$AF970,$AD970&gt;0))</formula>
    </cfRule>
    <cfRule type="expression" dxfId="76" priority="12">
      <formula>$Q970=99</formula>
    </cfRule>
  </conditionalFormatting>
  <conditionalFormatting sqref="C970:E970">
    <cfRule type="expression" dxfId="75" priority="5">
      <formula>AND($P970&gt;=500,$P970&lt;=899,$AD970&lt;0)</formula>
    </cfRule>
    <cfRule type="expression" dxfId="74" priority="6">
      <formula>AND($AD970&lt;0,$B970&lt;&gt;$AF970)</formula>
    </cfRule>
    <cfRule type="expression" dxfId="73" priority="7">
      <formula>OR(AND($Q970&gt;=1,$Q970&lt;=3,$R970=0,$B970=$AF970,$P970&lt;500),AND($B970&lt;&gt;$AF970,$AD970&gt;0))</formula>
    </cfRule>
    <cfRule type="expression" dxfId="72" priority="8">
      <formula>$Q970=99</formula>
    </cfRule>
  </conditionalFormatting>
  <conditionalFormatting sqref="B971:E971">
    <cfRule type="expression" dxfId="71" priority="1">
      <formula>AND($P971&gt;=500,$P971&lt;=899,$AD971&lt;0)</formula>
    </cfRule>
    <cfRule type="expression" dxfId="70" priority="2">
      <formula>AND($AD971&lt;0,$B971&lt;&gt;$AF971)</formula>
    </cfRule>
    <cfRule type="expression" dxfId="69" priority="3">
      <formula>OR(AND($Q971&gt;=1,$Q971&lt;=3,$R971=0,$B971=$AF971,$P971&lt;500),AND($B971&lt;&gt;$AF971,$AD971&gt;0))</formula>
    </cfRule>
    <cfRule type="expression" dxfId="68" priority="4">
      <formula>$Q971=99</formula>
    </cfRule>
  </conditionalFormatting>
  <conditionalFormatting sqref="B972:D972">
    <cfRule type="expression" dxfId="67" priority="13">
      <formula>AND($P972&gt;=500,$P972&lt;=899,$AD972&lt;0)</formula>
    </cfRule>
    <cfRule type="expression" dxfId="66" priority="14">
      <formula>AND($AD972&lt;0,#REF!&lt;&gt;$AF972)</formula>
    </cfRule>
    <cfRule type="expression" dxfId="65" priority="15">
      <formula>OR(AND($Q972&gt;=1,$Q972&lt;=3,$R972=0,#REF!=$AF972,$P972&lt;500),AND(#REF!&lt;&gt;$AF972,$AD972&gt;0))</formula>
    </cfRule>
    <cfRule type="expression" dxfId="64" priority="16">
      <formula>$Q972=99</formula>
    </cfRule>
  </conditionalFormatting>
  <hyperlinks>
    <hyperlink ref="G988" r:id="rId1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446"/>
  <sheetViews>
    <sheetView workbookViewId="0">
      <selection activeCell="A204" sqref="A204:XFD204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143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x14ac:dyDescent="0.2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4" t="s">
        <v>71</v>
      </c>
      <c r="K3" s="165"/>
      <c r="L3" s="165"/>
      <c r="M3" s="166" t="s">
        <v>72</v>
      </c>
      <c r="N3" s="167"/>
      <c r="O3" s="167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1" t="s">
        <v>73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5" ht="18.75" customHeight="1" x14ac:dyDescent="0.2">
      <c r="A6" s="152" t="s">
        <v>74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</row>
    <row r="7" spans="1:25" ht="23.25" customHeight="1" x14ac:dyDescent="0.2">
      <c r="A7" s="152" t="s">
        <v>75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25" ht="24" customHeight="1" x14ac:dyDescent="0.2">
      <c r="A8" s="152" t="s">
        <v>76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5" ht="25.5" customHeight="1" x14ac:dyDescent="0.2">
      <c r="A9" s="152" t="s">
        <v>77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0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44" t="s">
        <v>61</v>
      </c>
      <c r="B12" s="157" t="s">
        <v>62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1:25" ht="25.5" x14ac:dyDescent="0.2">
      <c r="A13" s="145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1" t="s">
        <v>102</v>
      </c>
      <c r="B14" s="32">
        <v>2602.1600000000003</v>
      </c>
      <c r="C14" s="32">
        <v>2664.2400000000002</v>
      </c>
      <c r="D14" s="32">
        <v>2696.69</v>
      </c>
      <c r="E14" s="32">
        <v>2709.92</v>
      </c>
      <c r="F14" s="32">
        <v>2691.7400000000002</v>
      </c>
      <c r="G14" s="32">
        <v>2693.54</v>
      </c>
      <c r="H14" s="32">
        <v>2608.88</v>
      </c>
      <c r="I14" s="32">
        <v>2502.75</v>
      </c>
      <c r="J14" s="32">
        <v>2396.38</v>
      </c>
      <c r="K14" s="32">
        <v>2388.2800000000002</v>
      </c>
      <c r="L14" s="32">
        <v>2414.5400000000004</v>
      </c>
      <c r="M14" s="32">
        <v>2419.44</v>
      </c>
      <c r="N14" s="32">
        <v>2395.5</v>
      </c>
      <c r="O14" s="32">
        <v>2373.52</v>
      </c>
      <c r="P14" s="32">
        <v>2369.0500000000002</v>
      </c>
      <c r="Q14" s="32">
        <v>2359.8300000000004</v>
      </c>
      <c r="R14" s="32">
        <v>2353.6400000000003</v>
      </c>
      <c r="S14" s="32">
        <v>2368.88</v>
      </c>
      <c r="T14" s="32">
        <v>2373.8700000000003</v>
      </c>
      <c r="U14" s="32">
        <v>2378.94</v>
      </c>
      <c r="V14" s="32">
        <v>2367.8700000000003</v>
      </c>
      <c r="W14" s="32">
        <v>2378.5400000000004</v>
      </c>
      <c r="X14" s="32">
        <v>2431.3100000000004</v>
      </c>
      <c r="Y14" s="32">
        <v>2521.1000000000004</v>
      </c>
    </row>
    <row r="15" spans="1:25" x14ac:dyDescent="0.2">
      <c r="A15" s="31">
        <v>42553</v>
      </c>
      <c r="B15" s="32">
        <v>2661.54</v>
      </c>
      <c r="C15" s="32">
        <v>2737.4900000000002</v>
      </c>
      <c r="D15" s="32">
        <v>2775.8</v>
      </c>
      <c r="E15" s="32">
        <v>2813.8700000000003</v>
      </c>
      <c r="F15" s="32">
        <v>2804.23</v>
      </c>
      <c r="G15" s="32">
        <v>2814.8900000000003</v>
      </c>
      <c r="H15" s="32">
        <v>2756.3900000000003</v>
      </c>
      <c r="I15" s="32">
        <v>2636.88</v>
      </c>
      <c r="J15" s="32">
        <v>2515.13</v>
      </c>
      <c r="K15" s="32">
        <v>2427.2200000000003</v>
      </c>
      <c r="L15" s="32">
        <v>2403.17</v>
      </c>
      <c r="M15" s="32">
        <v>2395.5300000000002</v>
      </c>
      <c r="N15" s="32">
        <v>2421.0300000000002</v>
      </c>
      <c r="O15" s="32">
        <v>2423.3300000000004</v>
      </c>
      <c r="P15" s="32">
        <v>2412.6800000000003</v>
      </c>
      <c r="Q15" s="32">
        <v>2423.6400000000003</v>
      </c>
      <c r="R15" s="32">
        <v>2432.5600000000004</v>
      </c>
      <c r="S15" s="32">
        <v>2424.9700000000003</v>
      </c>
      <c r="T15" s="32">
        <v>2407.67</v>
      </c>
      <c r="U15" s="32">
        <v>2386.1000000000004</v>
      </c>
      <c r="V15" s="32">
        <v>2402.69</v>
      </c>
      <c r="W15" s="32">
        <v>2433.6800000000003</v>
      </c>
      <c r="X15" s="32">
        <v>2503.4900000000002</v>
      </c>
      <c r="Y15" s="32">
        <v>2601.65</v>
      </c>
    </row>
    <row r="16" spans="1:25" x14ac:dyDescent="0.2">
      <c r="A16" s="31">
        <v>42554</v>
      </c>
      <c r="B16" s="32">
        <v>2686.08</v>
      </c>
      <c r="C16" s="32">
        <v>2732.9700000000003</v>
      </c>
      <c r="D16" s="32">
        <v>2795.79</v>
      </c>
      <c r="E16" s="32">
        <v>2792.34</v>
      </c>
      <c r="F16" s="32">
        <v>2789.54</v>
      </c>
      <c r="G16" s="32">
        <v>2818.4</v>
      </c>
      <c r="H16" s="32">
        <v>2766.8900000000003</v>
      </c>
      <c r="I16" s="32">
        <v>2647.5800000000004</v>
      </c>
      <c r="J16" s="32">
        <v>2480.0300000000002</v>
      </c>
      <c r="K16" s="32">
        <v>2398.4900000000002</v>
      </c>
      <c r="L16" s="32">
        <v>2373.5600000000004</v>
      </c>
      <c r="M16" s="32">
        <v>2377.2000000000003</v>
      </c>
      <c r="N16" s="32">
        <v>2373.4500000000003</v>
      </c>
      <c r="O16" s="32">
        <v>2375.7600000000002</v>
      </c>
      <c r="P16" s="32">
        <v>2387.73</v>
      </c>
      <c r="Q16" s="32">
        <v>2397.09</v>
      </c>
      <c r="R16" s="32">
        <v>2393.7800000000002</v>
      </c>
      <c r="S16" s="32">
        <v>2380.9100000000003</v>
      </c>
      <c r="T16" s="32">
        <v>2384.3100000000004</v>
      </c>
      <c r="U16" s="32">
        <v>2425.5400000000004</v>
      </c>
      <c r="V16" s="32">
        <v>2453.0700000000002</v>
      </c>
      <c r="W16" s="32">
        <v>2431.0300000000002</v>
      </c>
      <c r="X16" s="32">
        <v>2461.7000000000003</v>
      </c>
      <c r="Y16" s="32">
        <v>2588.4900000000002</v>
      </c>
    </row>
    <row r="17" spans="1:25" x14ac:dyDescent="0.2">
      <c r="A17" s="31">
        <v>42555</v>
      </c>
      <c r="B17" s="32">
        <v>2726.33</v>
      </c>
      <c r="C17" s="32">
        <v>2793.9</v>
      </c>
      <c r="D17" s="32">
        <v>2829.33</v>
      </c>
      <c r="E17" s="32">
        <v>2860.1200000000003</v>
      </c>
      <c r="F17" s="32">
        <v>2869.3</v>
      </c>
      <c r="G17" s="32">
        <v>2884.05</v>
      </c>
      <c r="H17" s="32">
        <v>2815.31</v>
      </c>
      <c r="I17" s="32">
        <v>2661.77</v>
      </c>
      <c r="J17" s="32">
        <v>2526.0700000000002</v>
      </c>
      <c r="K17" s="32">
        <v>2442.63</v>
      </c>
      <c r="L17" s="32">
        <v>2435.98</v>
      </c>
      <c r="M17" s="32">
        <v>2459.5100000000002</v>
      </c>
      <c r="N17" s="32">
        <v>2442.0500000000002</v>
      </c>
      <c r="O17" s="32">
        <v>2721.4</v>
      </c>
      <c r="P17" s="32">
        <v>2485.0700000000002</v>
      </c>
      <c r="Q17" s="32">
        <v>2581.3200000000002</v>
      </c>
      <c r="R17" s="32">
        <v>2489.1200000000003</v>
      </c>
      <c r="S17" s="32">
        <v>2817.71</v>
      </c>
      <c r="T17" s="32">
        <v>2648.75</v>
      </c>
      <c r="U17" s="32">
        <v>2675.17</v>
      </c>
      <c r="V17" s="32">
        <v>2661.17</v>
      </c>
      <c r="W17" s="32">
        <v>2530.13</v>
      </c>
      <c r="X17" s="32">
        <v>2476.0500000000002</v>
      </c>
      <c r="Y17" s="32">
        <v>2640.7000000000003</v>
      </c>
    </row>
    <row r="18" spans="1:25" x14ac:dyDescent="0.2">
      <c r="A18" s="31">
        <v>42556</v>
      </c>
      <c r="B18" s="32">
        <v>2779.46</v>
      </c>
      <c r="C18" s="32">
        <v>2887</v>
      </c>
      <c r="D18" s="32">
        <v>2941.6800000000003</v>
      </c>
      <c r="E18" s="32">
        <v>2940.98</v>
      </c>
      <c r="F18" s="32">
        <v>2925.98</v>
      </c>
      <c r="G18" s="32">
        <v>2924.86</v>
      </c>
      <c r="H18" s="32">
        <v>2819.2000000000003</v>
      </c>
      <c r="I18" s="32">
        <v>2640.3900000000003</v>
      </c>
      <c r="J18" s="32">
        <v>2527</v>
      </c>
      <c r="K18" s="32">
        <v>2452.77</v>
      </c>
      <c r="L18" s="32">
        <v>2443.3300000000004</v>
      </c>
      <c r="M18" s="32">
        <v>2455.6600000000003</v>
      </c>
      <c r="N18" s="32">
        <v>2479.2600000000002</v>
      </c>
      <c r="O18" s="32">
        <v>2477.5800000000004</v>
      </c>
      <c r="P18" s="32">
        <v>2473.4100000000003</v>
      </c>
      <c r="Q18" s="32">
        <v>2468.8500000000004</v>
      </c>
      <c r="R18" s="32">
        <v>2465.75</v>
      </c>
      <c r="S18" s="32">
        <v>2462.65</v>
      </c>
      <c r="T18" s="32">
        <v>2439.5400000000004</v>
      </c>
      <c r="U18" s="32">
        <v>2441.0500000000002</v>
      </c>
      <c r="V18" s="32">
        <v>2458.3300000000004</v>
      </c>
      <c r="W18" s="32">
        <v>2464.2900000000004</v>
      </c>
      <c r="X18" s="32">
        <v>2513.0400000000004</v>
      </c>
      <c r="Y18" s="32">
        <v>2636.1600000000003</v>
      </c>
    </row>
    <row r="19" spans="1:25" x14ac:dyDescent="0.2">
      <c r="A19" s="31">
        <v>42557</v>
      </c>
      <c r="B19" s="32">
        <v>2772.3900000000003</v>
      </c>
      <c r="C19" s="32">
        <v>2903.44</v>
      </c>
      <c r="D19" s="32">
        <v>2867.92</v>
      </c>
      <c r="E19" s="32">
        <v>2906.59</v>
      </c>
      <c r="F19" s="32">
        <v>2865.07</v>
      </c>
      <c r="G19" s="32">
        <v>2863.2400000000002</v>
      </c>
      <c r="H19" s="32">
        <v>2781.53</v>
      </c>
      <c r="I19" s="32">
        <v>2625.6600000000003</v>
      </c>
      <c r="J19" s="32">
        <v>2511.4</v>
      </c>
      <c r="K19" s="32">
        <v>2442.69</v>
      </c>
      <c r="L19" s="32">
        <v>2435.42</v>
      </c>
      <c r="M19" s="32">
        <v>2439.6800000000003</v>
      </c>
      <c r="N19" s="32">
        <v>2457.2600000000002</v>
      </c>
      <c r="O19" s="32">
        <v>2446.0100000000002</v>
      </c>
      <c r="P19" s="32">
        <v>2433.5600000000004</v>
      </c>
      <c r="Q19" s="32">
        <v>2428.4500000000003</v>
      </c>
      <c r="R19" s="32">
        <v>2446.9</v>
      </c>
      <c r="S19" s="32">
        <v>2457.7000000000003</v>
      </c>
      <c r="T19" s="32">
        <v>2447.7900000000004</v>
      </c>
      <c r="U19" s="32">
        <v>2454.94</v>
      </c>
      <c r="V19" s="32">
        <v>2469.23</v>
      </c>
      <c r="W19" s="32">
        <v>2477.2800000000002</v>
      </c>
      <c r="X19" s="32">
        <v>2513.2900000000004</v>
      </c>
      <c r="Y19" s="32">
        <v>2648.82</v>
      </c>
    </row>
    <row r="20" spans="1:25" x14ac:dyDescent="0.2">
      <c r="A20" s="31">
        <v>42558</v>
      </c>
      <c r="B20" s="32">
        <v>2747.36</v>
      </c>
      <c r="C20" s="32">
        <v>2856.2400000000002</v>
      </c>
      <c r="D20" s="32">
        <v>2928.6200000000003</v>
      </c>
      <c r="E20" s="32">
        <v>2887</v>
      </c>
      <c r="F20" s="32">
        <v>2899.31</v>
      </c>
      <c r="G20" s="32">
        <v>2880.3</v>
      </c>
      <c r="H20" s="32">
        <v>2770.5</v>
      </c>
      <c r="I20" s="32">
        <v>2657.4700000000003</v>
      </c>
      <c r="J20" s="32">
        <v>2522.5100000000002</v>
      </c>
      <c r="K20" s="32">
        <v>2444.4500000000003</v>
      </c>
      <c r="L20" s="32">
        <v>2414.9500000000003</v>
      </c>
      <c r="M20" s="32">
        <v>2403.8300000000004</v>
      </c>
      <c r="N20" s="32">
        <v>2425.69</v>
      </c>
      <c r="O20" s="32">
        <v>2405.6000000000004</v>
      </c>
      <c r="P20" s="32">
        <v>2402.61</v>
      </c>
      <c r="Q20" s="32">
        <v>2417.2600000000002</v>
      </c>
      <c r="R20" s="32">
        <v>2415.52</v>
      </c>
      <c r="S20" s="32">
        <v>2421.8100000000004</v>
      </c>
      <c r="T20" s="32">
        <v>2404</v>
      </c>
      <c r="U20" s="32">
        <v>2421.0800000000004</v>
      </c>
      <c r="V20" s="32">
        <v>2435.98</v>
      </c>
      <c r="W20" s="32">
        <v>2448.5</v>
      </c>
      <c r="X20" s="32">
        <v>2504.94</v>
      </c>
      <c r="Y20" s="32">
        <v>2610.69</v>
      </c>
    </row>
    <row r="21" spans="1:25" x14ac:dyDescent="0.2">
      <c r="A21" s="31">
        <v>42559</v>
      </c>
      <c r="B21" s="32">
        <v>2641.9700000000003</v>
      </c>
      <c r="C21" s="32">
        <v>2666.54</v>
      </c>
      <c r="D21" s="32">
        <v>2672.6400000000003</v>
      </c>
      <c r="E21" s="32">
        <v>2686.48</v>
      </c>
      <c r="F21" s="32">
        <v>2690.09</v>
      </c>
      <c r="G21" s="32">
        <v>2657.01</v>
      </c>
      <c r="H21" s="32">
        <v>2582.3500000000004</v>
      </c>
      <c r="I21" s="32">
        <v>2504.9900000000002</v>
      </c>
      <c r="J21" s="32">
        <v>2431.1200000000003</v>
      </c>
      <c r="K21" s="32">
        <v>2388.6400000000003</v>
      </c>
      <c r="L21" s="32">
        <v>2398.27</v>
      </c>
      <c r="M21" s="32">
        <v>2405.38</v>
      </c>
      <c r="N21" s="32">
        <v>2409.3700000000003</v>
      </c>
      <c r="O21" s="32">
        <v>2387.65</v>
      </c>
      <c r="P21" s="32">
        <v>2351.3200000000002</v>
      </c>
      <c r="Q21" s="32">
        <v>2365.27</v>
      </c>
      <c r="R21" s="32">
        <v>2362.4100000000003</v>
      </c>
      <c r="S21" s="32">
        <v>2344.69</v>
      </c>
      <c r="T21" s="32">
        <v>2333.86</v>
      </c>
      <c r="U21" s="32">
        <v>2366.77</v>
      </c>
      <c r="V21" s="32">
        <v>2389.3300000000004</v>
      </c>
      <c r="W21" s="32">
        <v>2395.7000000000003</v>
      </c>
      <c r="X21" s="32">
        <v>2460.94</v>
      </c>
      <c r="Y21" s="32">
        <v>2523.2200000000003</v>
      </c>
    </row>
    <row r="22" spans="1:25" x14ac:dyDescent="0.2">
      <c r="A22" s="31">
        <v>42560</v>
      </c>
      <c r="B22" s="32">
        <v>2585.8900000000003</v>
      </c>
      <c r="C22" s="32">
        <v>2629.17</v>
      </c>
      <c r="D22" s="32">
        <v>2652.59</v>
      </c>
      <c r="E22" s="32">
        <v>2665.59</v>
      </c>
      <c r="F22" s="32">
        <v>2699.92</v>
      </c>
      <c r="G22" s="32">
        <v>2712.8</v>
      </c>
      <c r="H22" s="32">
        <v>2625.09</v>
      </c>
      <c r="I22" s="32">
        <v>2542.8100000000004</v>
      </c>
      <c r="J22" s="32">
        <v>2421.5300000000002</v>
      </c>
      <c r="K22" s="32">
        <v>2360.0700000000002</v>
      </c>
      <c r="L22" s="32">
        <v>2335.5800000000004</v>
      </c>
      <c r="M22" s="32">
        <v>2333.8900000000003</v>
      </c>
      <c r="N22" s="32">
        <v>2329.8500000000004</v>
      </c>
      <c r="O22" s="32">
        <v>2344.6200000000003</v>
      </c>
      <c r="P22" s="32">
        <v>2358.9</v>
      </c>
      <c r="Q22" s="32">
        <v>2354.1400000000003</v>
      </c>
      <c r="R22" s="32">
        <v>2367.3700000000003</v>
      </c>
      <c r="S22" s="32">
        <v>2348.3200000000002</v>
      </c>
      <c r="T22" s="32">
        <v>2346.5300000000002</v>
      </c>
      <c r="U22" s="32">
        <v>2366.1200000000003</v>
      </c>
      <c r="V22" s="32">
        <v>2379.38</v>
      </c>
      <c r="W22" s="32">
        <v>2375.11</v>
      </c>
      <c r="X22" s="32">
        <v>2393.17</v>
      </c>
      <c r="Y22" s="32">
        <v>2470.6200000000003</v>
      </c>
    </row>
    <row r="23" spans="1:25" x14ac:dyDescent="0.2">
      <c r="A23" s="31">
        <v>42561</v>
      </c>
      <c r="B23" s="32">
        <v>2556.4300000000003</v>
      </c>
      <c r="C23" s="32">
        <v>2601.98</v>
      </c>
      <c r="D23" s="32">
        <v>2640.1400000000003</v>
      </c>
      <c r="E23" s="32">
        <v>2650.32</v>
      </c>
      <c r="F23" s="32">
        <v>2670.73</v>
      </c>
      <c r="G23" s="32">
        <v>2692.7000000000003</v>
      </c>
      <c r="H23" s="32">
        <v>2664.27</v>
      </c>
      <c r="I23" s="32">
        <v>2598.0100000000002</v>
      </c>
      <c r="J23" s="32">
        <v>2494.19</v>
      </c>
      <c r="K23" s="32">
        <v>2416.25</v>
      </c>
      <c r="L23" s="32">
        <v>2364.69</v>
      </c>
      <c r="M23" s="32">
        <v>2359.1800000000003</v>
      </c>
      <c r="N23" s="32">
        <v>2375.8000000000002</v>
      </c>
      <c r="O23" s="32">
        <v>2390.5800000000004</v>
      </c>
      <c r="P23" s="32">
        <v>2382.4300000000003</v>
      </c>
      <c r="Q23" s="32">
        <v>2401.7800000000002</v>
      </c>
      <c r="R23" s="32">
        <v>2417.0600000000004</v>
      </c>
      <c r="S23" s="32">
        <v>2381.7000000000003</v>
      </c>
      <c r="T23" s="32">
        <v>2377.8500000000004</v>
      </c>
      <c r="U23" s="32">
        <v>2377.67</v>
      </c>
      <c r="V23" s="32">
        <v>2391.8500000000004</v>
      </c>
      <c r="W23" s="32">
        <v>2422.4700000000003</v>
      </c>
      <c r="X23" s="32">
        <v>2445.9</v>
      </c>
      <c r="Y23" s="32">
        <v>2517.92</v>
      </c>
    </row>
    <row r="24" spans="1:25" x14ac:dyDescent="0.2">
      <c r="A24" s="31">
        <v>42562</v>
      </c>
      <c r="B24" s="32">
        <v>2599.9300000000003</v>
      </c>
      <c r="C24" s="32">
        <v>2649.86</v>
      </c>
      <c r="D24" s="32">
        <v>2685.4700000000003</v>
      </c>
      <c r="E24" s="32">
        <v>2692.4900000000002</v>
      </c>
      <c r="F24" s="32">
        <v>2688.73</v>
      </c>
      <c r="G24" s="32">
        <v>2715.2000000000003</v>
      </c>
      <c r="H24" s="32">
        <v>2668.71</v>
      </c>
      <c r="I24" s="32">
        <v>2586.7800000000002</v>
      </c>
      <c r="J24" s="32">
        <v>2446.8300000000004</v>
      </c>
      <c r="K24" s="32">
        <v>2360.4</v>
      </c>
      <c r="L24" s="32">
        <v>2321.8700000000003</v>
      </c>
      <c r="M24" s="32">
        <v>2296.7900000000004</v>
      </c>
      <c r="N24" s="32">
        <v>2300.6400000000003</v>
      </c>
      <c r="O24" s="32">
        <v>2299.1800000000003</v>
      </c>
      <c r="P24" s="32">
        <v>2318.7200000000003</v>
      </c>
      <c r="Q24" s="32">
        <v>2334.8300000000004</v>
      </c>
      <c r="R24" s="32">
        <v>2336.3500000000004</v>
      </c>
      <c r="S24" s="32">
        <v>2334.3900000000003</v>
      </c>
      <c r="T24" s="32">
        <v>2326.1800000000003</v>
      </c>
      <c r="U24" s="32">
        <v>2254.59</v>
      </c>
      <c r="V24" s="32">
        <v>2273.1600000000003</v>
      </c>
      <c r="W24" s="32">
        <v>2302.3300000000004</v>
      </c>
      <c r="X24" s="32">
        <v>2372.84</v>
      </c>
      <c r="Y24" s="32">
        <v>2432.1000000000004</v>
      </c>
    </row>
    <row r="25" spans="1:25" x14ac:dyDescent="0.2">
      <c r="A25" s="31">
        <v>42563</v>
      </c>
      <c r="B25" s="32">
        <v>2516.59</v>
      </c>
      <c r="C25" s="32">
        <v>2548.1000000000004</v>
      </c>
      <c r="D25" s="32">
        <v>2578.67</v>
      </c>
      <c r="E25" s="32">
        <v>2573.38</v>
      </c>
      <c r="F25" s="32">
        <v>2581.6000000000004</v>
      </c>
      <c r="G25" s="32">
        <v>2564.48</v>
      </c>
      <c r="H25" s="32">
        <v>2499.9100000000003</v>
      </c>
      <c r="I25" s="32">
        <v>2408.8500000000004</v>
      </c>
      <c r="J25" s="32">
        <v>2319.4100000000003</v>
      </c>
      <c r="K25" s="32">
        <v>2256.7900000000004</v>
      </c>
      <c r="L25" s="32">
        <v>2257.88</v>
      </c>
      <c r="M25" s="32">
        <v>2251.1000000000004</v>
      </c>
      <c r="N25" s="32">
        <v>2245.6400000000003</v>
      </c>
      <c r="O25" s="32">
        <v>2230.7400000000002</v>
      </c>
      <c r="P25" s="32">
        <v>2217.71</v>
      </c>
      <c r="Q25" s="32">
        <v>2213.19</v>
      </c>
      <c r="R25" s="32">
        <v>2199.02</v>
      </c>
      <c r="S25" s="32">
        <v>2204.98</v>
      </c>
      <c r="T25" s="32">
        <v>2191.86</v>
      </c>
      <c r="U25" s="32">
        <v>2186.11</v>
      </c>
      <c r="V25" s="32">
        <v>2197.4700000000003</v>
      </c>
      <c r="W25" s="32">
        <v>2226.5700000000002</v>
      </c>
      <c r="X25" s="32">
        <v>2271.2800000000002</v>
      </c>
      <c r="Y25" s="32">
        <v>2326.46</v>
      </c>
    </row>
    <row r="26" spans="1:25" x14ac:dyDescent="0.2">
      <c r="A26" s="31">
        <v>42564</v>
      </c>
      <c r="B26" s="32">
        <v>2467.8000000000002</v>
      </c>
      <c r="C26" s="32">
        <v>2538.3300000000004</v>
      </c>
      <c r="D26" s="32">
        <v>2559.6600000000003</v>
      </c>
      <c r="E26" s="32">
        <v>2556.3100000000004</v>
      </c>
      <c r="F26" s="32">
        <v>2580.4900000000002</v>
      </c>
      <c r="G26" s="32">
        <v>2587.0700000000002</v>
      </c>
      <c r="H26" s="32">
        <v>2530.86</v>
      </c>
      <c r="I26" s="32">
        <v>2424.2900000000004</v>
      </c>
      <c r="J26" s="32">
        <v>2321.5300000000002</v>
      </c>
      <c r="K26" s="32">
        <v>2290.4700000000003</v>
      </c>
      <c r="L26" s="32">
        <v>2315.9100000000003</v>
      </c>
      <c r="M26" s="32">
        <v>2297.25</v>
      </c>
      <c r="N26" s="32">
        <v>2272.2600000000002</v>
      </c>
      <c r="O26" s="32">
        <v>2258.42</v>
      </c>
      <c r="P26" s="32">
        <v>2256.2400000000002</v>
      </c>
      <c r="Q26" s="32">
        <v>2243.8500000000004</v>
      </c>
      <c r="R26" s="32">
        <v>2255.46</v>
      </c>
      <c r="S26" s="32">
        <v>2253.71</v>
      </c>
      <c r="T26" s="32">
        <v>2225.6400000000003</v>
      </c>
      <c r="U26" s="32">
        <v>2228.4500000000003</v>
      </c>
      <c r="V26" s="32">
        <v>2259.3100000000004</v>
      </c>
      <c r="W26" s="32">
        <v>2310.1400000000003</v>
      </c>
      <c r="X26" s="32">
        <v>2332.98</v>
      </c>
      <c r="Y26" s="32">
        <v>2340.4</v>
      </c>
    </row>
    <row r="27" spans="1:25" x14ac:dyDescent="0.2">
      <c r="A27" s="31">
        <v>42565</v>
      </c>
      <c r="B27" s="32">
        <v>2381.44</v>
      </c>
      <c r="C27" s="32">
        <v>2421.8900000000003</v>
      </c>
      <c r="D27" s="32">
        <v>2456.9100000000003</v>
      </c>
      <c r="E27" s="32">
        <v>2463.13</v>
      </c>
      <c r="F27" s="32">
        <v>2461.92</v>
      </c>
      <c r="G27" s="32">
        <v>2456.5700000000002</v>
      </c>
      <c r="H27" s="32">
        <v>2424.46</v>
      </c>
      <c r="I27" s="32">
        <v>2359.52</v>
      </c>
      <c r="J27" s="32">
        <v>2283.7400000000002</v>
      </c>
      <c r="K27" s="32">
        <v>2255.77</v>
      </c>
      <c r="L27" s="32">
        <v>2266.44</v>
      </c>
      <c r="M27" s="32">
        <v>2265.61</v>
      </c>
      <c r="N27" s="32">
        <v>2251.8200000000002</v>
      </c>
      <c r="O27" s="32">
        <v>2239.7600000000002</v>
      </c>
      <c r="P27" s="32">
        <v>2243.8500000000004</v>
      </c>
      <c r="Q27" s="32">
        <v>2250.42</v>
      </c>
      <c r="R27" s="32">
        <v>2249.98</v>
      </c>
      <c r="S27" s="32">
        <v>2240.9</v>
      </c>
      <c r="T27" s="32">
        <v>2239.9</v>
      </c>
      <c r="U27" s="32">
        <v>2260.7400000000002</v>
      </c>
      <c r="V27" s="32">
        <v>2320.8200000000002</v>
      </c>
      <c r="W27" s="32">
        <v>2361.0500000000002</v>
      </c>
      <c r="X27" s="32">
        <v>2369.3100000000004</v>
      </c>
      <c r="Y27" s="32">
        <v>2392.86</v>
      </c>
    </row>
    <row r="28" spans="1:25" x14ac:dyDescent="0.2">
      <c r="A28" s="31">
        <v>42566</v>
      </c>
      <c r="B28" s="32">
        <v>2414.48</v>
      </c>
      <c r="C28" s="32">
        <v>2495.4900000000002</v>
      </c>
      <c r="D28" s="32">
        <v>2606.6200000000003</v>
      </c>
      <c r="E28" s="32">
        <v>2551.8700000000003</v>
      </c>
      <c r="F28" s="32">
        <v>2632.05</v>
      </c>
      <c r="G28" s="32">
        <v>2710.07</v>
      </c>
      <c r="H28" s="32">
        <v>2545.5700000000002</v>
      </c>
      <c r="I28" s="32">
        <v>2497.0600000000004</v>
      </c>
      <c r="J28" s="32">
        <v>2397.2600000000002</v>
      </c>
      <c r="K28" s="32">
        <v>2315.92</v>
      </c>
      <c r="L28" s="32">
        <v>2249.86</v>
      </c>
      <c r="M28" s="32">
        <v>2240.4900000000002</v>
      </c>
      <c r="N28" s="32">
        <v>2245.5600000000004</v>
      </c>
      <c r="O28" s="32">
        <v>2240.0300000000002</v>
      </c>
      <c r="P28" s="32">
        <v>2250.2200000000003</v>
      </c>
      <c r="Q28" s="32">
        <v>2282.67</v>
      </c>
      <c r="R28" s="32">
        <v>2231.9</v>
      </c>
      <c r="S28" s="32">
        <v>2240.73</v>
      </c>
      <c r="T28" s="32">
        <v>2264.19</v>
      </c>
      <c r="U28" s="32">
        <v>2289.0800000000004</v>
      </c>
      <c r="V28" s="32">
        <v>2267.1600000000003</v>
      </c>
      <c r="W28" s="32">
        <v>2304.48</v>
      </c>
      <c r="X28" s="32">
        <v>2365.3900000000003</v>
      </c>
      <c r="Y28" s="32">
        <v>2416.96</v>
      </c>
    </row>
    <row r="29" spans="1:25" x14ac:dyDescent="0.2">
      <c r="A29" s="31">
        <v>42567</v>
      </c>
      <c r="B29" s="32">
        <v>2491.98</v>
      </c>
      <c r="C29" s="32">
        <v>2547.1800000000003</v>
      </c>
      <c r="D29" s="32">
        <v>2573.7600000000002</v>
      </c>
      <c r="E29" s="32">
        <v>2594.6600000000003</v>
      </c>
      <c r="F29" s="32">
        <v>2678.59</v>
      </c>
      <c r="G29" s="32">
        <v>2651.8</v>
      </c>
      <c r="H29" s="32">
        <v>2591.2000000000003</v>
      </c>
      <c r="I29" s="32">
        <v>2529.48</v>
      </c>
      <c r="J29" s="32">
        <v>2401.8900000000003</v>
      </c>
      <c r="K29" s="32">
        <v>2342.6200000000003</v>
      </c>
      <c r="L29" s="32">
        <v>2342.1800000000003</v>
      </c>
      <c r="M29" s="32">
        <v>2327.4100000000003</v>
      </c>
      <c r="N29" s="32">
        <v>2308.84</v>
      </c>
      <c r="O29" s="32">
        <v>2322.3700000000003</v>
      </c>
      <c r="P29" s="32">
        <v>2329.5600000000004</v>
      </c>
      <c r="Q29" s="32">
        <v>2328.17</v>
      </c>
      <c r="R29" s="32">
        <v>2337.5600000000004</v>
      </c>
      <c r="S29" s="32">
        <v>2317.65</v>
      </c>
      <c r="T29" s="32">
        <v>2309.61</v>
      </c>
      <c r="U29" s="32">
        <v>2303.8700000000003</v>
      </c>
      <c r="V29" s="32">
        <v>2330.59</v>
      </c>
      <c r="W29" s="32">
        <v>2387.5800000000004</v>
      </c>
      <c r="X29" s="32">
        <v>2406.6600000000003</v>
      </c>
      <c r="Y29" s="32">
        <v>2449.5</v>
      </c>
    </row>
    <row r="30" spans="1:25" x14ac:dyDescent="0.2">
      <c r="A30" s="31">
        <v>42568</v>
      </c>
      <c r="B30" s="32">
        <v>2536.4500000000003</v>
      </c>
      <c r="C30" s="32">
        <v>2566.63</v>
      </c>
      <c r="D30" s="32">
        <v>2616.4500000000003</v>
      </c>
      <c r="E30" s="32">
        <v>2618.7000000000003</v>
      </c>
      <c r="F30" s="32">
        <v>2639.8</v>
      </c>
      <c r="G30" s="32">
        <v>2637.8900000000003</v>
      </c>
      <c r="H30" s="32">
        <v>2627.11</v>
      </c>
      <c r="I30" s="32">
        <v>2555.25</v>
      </c>
      <c r="J30" s="32">
        <v>2465.8200000000002</v>
      </c>
      <c r="K30" s="32">
        <v>2365.7000000000003</v>
      </c>
      <c r="L30" s="32">
        <v>2308.96</v>
      </c>
      <c r="M30" s="32">
        <v>2314.8900000000003</v>
      </c>
      <c r="N30" s="32">
        <v>2326.4500000000003</v>
      </c>
      <c r="O30" s="32">
        <v>2321.17</v>
      </c>
      <c r="P30" s="32">
        <v>2322.65</v>
      </c>
      <c r="Q30" s="32">
        <v>2337.7800000000002</v>
      </c>
      <c r="R30" s="32">
        <v>2335.6000000000004</v>
      </c>
      <c r="S30" s="32">
        <v>2313.1200000000003</v>
      </c>
      <c r="T30" s="32">
        <v>2309.3000000000002</v>
      </c>
      <c r="U30" s="32">
        <v>2299.2800000000002</v>
      </c>
      <c r="V30" s="32">
        <v>2304.3300000000004</v>
      </c>
      <c r="W30" s="32">
        <v>2351.0100000000002</v>
      </c>
      <c r="X30" s="32">
        <v>2394.0600000000004</v>
      </c>
      <c r="Y30" s="32">
        <v>2450.6800000000003</v>
      </c>
    </row>
    <row r="31" spans="1:25" x14ac:dyDescent="0.2">
      <c r="A31" s="31">
        <v>42569</v>
      </c>
      <c r="B31" s="32">
        <v>2541.09</v>
      </c>
      <c r="C31" s="32">
        <v>2607.73</v>
      </c>
      <c r="D31" s="32">
        <v>2595.9700000000003</v>
      </c>
      <c r="E31" s="32">
        <v>2604.3300000000004</v>
      </c>
      <c r="F31" s="32">
        <v>2629.23</v>
      </c>
      <c r="G31" s="32">
        <v>2600.11</v>
      </c>
      <c r="H31" s="32">
        <v>2559.3900000000003</v>
      </c>
      <c r="I31" s="32">
        <v>2452.3100000000004</v>
      </c>
      <c r="J31" s="32">
        <v>2351.15</v>
      </c>
      <c r="K31" s="32">
        <v>2314.2600000000002</v>
      </c>
      <c r="L31" s="32">
        <v>2314.8200000000002</v>
      </c>
      <c r="M31" s="32">
        <v>2313.0800000000004</v>
      </c>
      <c r="N31" s="32">
        <v>2303.44</v>
      </c>
      <c r="O31" s="32">
        <v>2262.5300000000002</v>
      </c>
      <c r="P31" s="32">
        <v>2257.36</v>
      </c>
      <c r="Q31" s="32">
        <v>2256.09</v>
      </c>
      <c r="R31" s="32">
        <v>2262.8200000000002</v>
      </c>
      <c r="S31" s="32">
        <v>2260.73</v>
      </c>
      <c r="T31" s="32">
        <v>2249.9500000000003</v>
      </c>
      <c r="U31" s="32">
        <v>2283.1600000000003</v>
      </c>
      <c r="V31" s="32">
        <v>2342.0400000000004</v>
      </c>
      <c r="W31" s="32">
        <v>2368.5700000000002</v>
      </c>
      <c r="X31" s="32">
        <v>2390.5700000000002</v>
      </c>
      <c r="Y31" s="32">
        <v>2446.84</v>
      </c>
    </row>
    <row r="32" spans="1:25" x14ac:dyDescent="0.2">
      <c r="A32" s="31">
        <v>42570</v>
      </c>
      <c r="B32" s="32">
        <v>2526.52</v>
      </c>
      <c r="C32" s="32">
        <v>2573.36</v>
      </c>
      <c r="D32" s="32">
        <v>2604.9100000000003</v>
      </c>
      <c r="E32" s="32">
        <v>2609.8100000000004</v>
      </c>
      <c r="F32" s="32">
        <v>2634.51</v>
      </c>
      <c r="G32" s="32">
        <v>2628.55</v>
      </c>
      <c r="H32" s="32">
        <v>2600.8100000000004</v>
      </c>
      <c r="I32" s="32">
        <v>2498.59</v>
      </c>
      <c r="J32" s="32">
        <v>2397.3100000000004</v>
      </c>
      <c r="K32" s="32">
        <v>2323.0700000000002</v>
      </c>
      <c r="L32" s="32">
        <v>2294.5400000000004</v>
      </c>
      <c r="M32" s="32">
        <v>2296.75</v>
      </c>
      <c r="N32" s="32">
        <v>2296.48</v>
      </c>
      <c r="O32" s="32">
        <v>2300.38</v>
      </c>
      <c r="P32" s="32">
        <v>2302.2900000000004</v>
      </c>
      <c r="Q32" s="32">
        <v>2302.09</v>
      </c>
      <c r="R32" s="32">
        <v>2302.0100000000002</v>
      </c>
      <c r="S32" s="32">
        <v>2285.4300000000003</v>
      </c>
      <c r="T32" s="32">
        <v>2285.3700000000003</v>
      </c>
      <c r="U32" s="32">
        <v>2298.9300000000003</v>
      </c>
      <c r="V32" s="32">
        <v>2316.88</v>
      </c>
      <c r="W32" s="32">
        <v>2329.27</v>
      </c>
      <c r="X32" s="32">
        <v>2373.2600000000002</v>
      </c>
      <c r="Y32" s="32">
        <v>2380.7600000000002</v>
      </c>
    </row>
    <row r="33" spans="1:25" x14ac:dyDescent="0.2">
      <c r="A33" s="31">
        <v>42571</v>
      </c>
      <c r="B33" s="32">
        <v>2495.15</v>
      </c>
      <c r="C33" s="32">
        <v>2572.0300000000002</v>
      </c>
      <c r="D33" s="32">
        <v>2570.34</v>
      </c>
      <c r="E33" s="32">
        <v>2595.42</v>
      </c>
      <c r="F33" s="32">
        <v>2620.1400000000003</v>
      </c>
      <c r="G33" s="32">
        <v>2567.17</v>
      </c>
      <c r="H33" s="32">
        <v>2494.42</v>
      </c>
      <c r="I33" s="32">
        <v>2431.0500000000002</v>
      </c>
      <c r="J33" s="32">
        <v>2321.5100000000002</v>
      </c>
      <c r="K33" s="32">
        <v>2266.3300000000004</v>
      </c>
      <c r="L33" s="32">
        <v>2272.13</v>
      </c>
      <c r="M33" s="32">
        <v>2278.2000000000003</v>
      </c>
      <c r="N33" s="32">
        <v>2246.5800000000004</v>
      </c>
      <c r="O33" s="32">
        <v>2261.3300000000004</v>
      </c>
      <c r="P33" s="32">
        <v>2270.75</v>
      </c>
      <c r="Q33" s="32">
        <v>2273.5700000000002</v>
      </c>
      <c r="R33" s="32">
        <v>2249.25</v>
      </c>
      <c r="S33" s="32">
        <v>2258.6000000000004</v>
      </c>
      <c r="T33" s="32">
        <v>2270.5500000000002</v>
      </c>
      <c r="U33" s="32">
        <v>2288.9500000000003</v>
      </c>
      <c r="V33" s="32">
        <v>2286.9500000000003</v>
      </c>
      <c r="W33" s="32">
        <v>2318.3000000000002</v>
      </c>
      <c r="X33" s="32">
        <v>2345.6600000000003</v>
      </c>
      <c r="Y33" s="32">
        <v>2360.71</v>
      </c>
    </row>
    <row r="34" spans="1:25" x14ac:dyDescent="0.2">
      <c r="A34" s="31">
        <v>42572</v>
      </c>
      <c r="B34" s="32">
        <v>2468.88</v>
      </c>
      <c r="C34" s="32">
        <v>2498.7900000000004</v>
      </c>
      <c r="D34" s="32">
        <v>2519.8000000000002</v>
      </c>
      <c r="E34" s="32">
        <v>2531.13</v>
      </c>
      <c r="F34" s="32">
        <v>2570.3500000000004</v>
      </c>
      <c r="G34" s="32">
        <v>2575.02</v>
      </c>
      <c r="H34" s="32">
        <v>2500.7900000000004</v>
      </c>
      <c r="I34" s="32">
        <v>2422.3500000000004</v>
      </c>
      <c r="J34" s="32">
        <v>2305.2400000000002</v>
      </c>
      <c r="K34" s="32">
        <v>2295.96</v>
      </c>
      <c r="L34" s="32">
        <v>2281.69</v>
      </c>
      <c r="M34" s="32">
        <v>2282.3500000000004</v>
      </c>
      <c r="N34" s="32">
        <v>2274.2900000000004</v>
      </c>
      <c r="O34" s="32">
        <v>2253.98</v>
      </c>
      <c r="P34" s="32">
        <v>2250.1800000000003</v>
      </c>
      <c r="Q34" s="32">
        <v>2288.7600000000002</v>
      </c>
      <c r="R34" s="32">
        <v>2294.0600000000004</v>
      </c>
      <c r="S34" s="32">
        <v>2287.6800000000003</v>
      </c>
      <c r="T34" s="32">
        <v>2247.92</v>
      </c>
      <c r="U34" s="32">
        <v>2256.02</v>
      </c>
      <c r="V34" s="32">
        <v>2263.73</v>
      </c>
      <c r="W34" s="32">
        <v>2315.65</v>
      </c>
      <c r="X34" s="32">
        <v>2353.4500000000003</v>
      </c>
      <c r="Y34" s="32">
        <v>2403.8000000000002</v>
      </c>
    </row>
    <row r="35" spans="1:25" x14ac:dyDescent="0.2">
      <c r="A35" s="31">
        <v>42573</v>
      </c>
      <c r="B35" s="32">
        <v>2474.2200000000003</v>
      </c>
      <c r="C35" s="32">
        <v>2529.8100000000004</v>
      </c>
      <c r="D35" s="32">
        <v>2559.98</v>
      </c>
      <c r="E35" s="32">
        <v>2542.5400000000004</v>
      </c>
      <c r="F35" s="32">
        <v>2537.42</v>
      </c>
      <c r="G35" s="32">
        <v>2548.2400000000002</v>
      </c>
      <c r="H35" s="32">
        <v>2320.6600000000003</v>
      </c>
      <c r="I35" s="32">
        <v>2256.8700000000003</v>
      </c>
      <c r="J35" s="32">
        <v>2183.0300000000002</v>
      </c>
      <c r="K35" s="32">
        <v>2170.3000000000002</v>
      </c>
      <c r="L35" s="32">
        <v>2159.5800000000004</v>
      </c>
      <c r="M35" s="32">
        <v>2193.8000000000002</v>
      </c>
      <c r="N35" s="32">
        <v>2255.0300000000002</v>
      </c>
      <c r="O35" s="32">
        <v>2273.3000000000002</v>
      </c>
      <c r="P35" s="32">
        <v>2264.6600000000003</v>
      </c>
      <c r="Q35" s="32">
        <v>2254.4300000000003</v>
      </c>
      <c r="R35" s="32">
        <v>2285.7200000000003</v>
      </c>
      <c r="S35" s="32">
        <v>2292.0700000000002</v>
      </c>
      <c r="T35" s="32">
        <v>2264.8500000000004</v>
      </c>
      <c r="U35" s="32">
        <v>2261.0300000000002</v>
      </c>
      <c r="V35" s="32">
        <v>2317.09</v>
      </c>
      <c r="W35" s="32">
        <v>2356.5400000000004</v>
      </c>
      <c r="X35" s="32">
        <v>2376.0500000000002</v>
      </c>
      <c r="Y35" s="32">
        <v>2413.44</v>
      </c>
    </row>
    <row r="36" spans="1:25" x14ac:dyDescent="0.2">
      <c r="A36" s="31">
        <v>42574</v>
      </c>
      <c r="B36" s="32">
        <v>2466.63</v>
      </c>
      <c r="C36" s="32">
        <v>2485.8300000000004</v>
      </c>
      <c r="D36" s="32">
        <v>2491.61</v>
      </c>
      <c r="E36" s="32">
        <v>2503.52</v>
      </c>
      <c r="F36" s="32">
        <v>2501.71</v>
      </c>
      <c r="G36" s="32">
        <v>2542.17</v>
      </c>
      <c r="H36" s="32">
        <v>2491.2800000000002</v>
      </c>
      <c r="I36" s="32">
        <v>2436.8300000000004</v>
      </c>
      <c r="J36" s="32">
        <v>2355.7200000000003</v>
      </c>
      <c r="K36" s="32">
        <v>2270.6000000000004</v>
      </c>
      <c r="L36" s="32">
        <v>2251.5100000000002</v>
      </c>
      <c r="M36" s="32">
        <v>2254.25</v>
      </c>
      <c r="N36" s="32">
        <v>2256.94</v>
      </c>
      <c r="O36" s="32">
        <v>2248.8700000000003</v>
      </c>
      <c r="P36" s="32">
        <v>2226.6400000000003</v>
      </c>
      <c r="Q36" s="32">
        <v>2253.4</v>
      </c>
      <c r="R36" s="32">
        <v>2239.7900000000004</v>
      </c>
      <c r="S36" s="32">
        <v>2216.38</v>
      </c>
      <c r="T36" s="32">
        <v>2219.5700000000002</v>
      </c>
      <c r="U36" s="32">
        <v>2211.8100000000004</v>
      </c>
      <c r="V36" s="32">
        <v>2240.13</v>
      </c>
      <c r="W36" s="32">
        <v>2319.6200000000003</v>
      </c>
      <c r="X36" s="32">
        <v>2363.94</v>
      </c>
      <c r="Y36" s="32">
        <v>2412.42</v>
      </c>
    </row>
    <row r="37" spans="1:25" x14ac:dyDescent="0.2">
      <c r="A37" s="31">
        <v>42575</v>
      </c>
      <c r="B37" s="32">
        <v>2495.4</v>
      </c>
      <c r="C37" s="32">
        <v>2516.6600000000003</v>
      </c>
      <c r="D37" s="32">
        <v>2510.13</v>
      </c>
      <c r="E37" s="32">
        <v>2539.17</v>
      </c>
      <c r="F37" s="32">
        <v>2535.3500000000004</v>
      </c>
      <c r="G37" s="32">
        <v>2506.25</v>
      </c>
      <c r="H37" s="32">
        <v>2362.6000000000004</v>
      </c>
      <c r="I37" s="32">
        <v>2302.6400000000003</v>
      </c>
      <c r="J37" s="32">
        <v>2235.0600000000004</v>
      </c>
      <c r="K37" s="32">
        <v>2153.11</v>
      </c>
      <c r="L37" s="32">
        <v>2140.6200000000003</v>
      </c>
      <c r="M37" s="32">
        <v>2136.11</v>
      </c>
      <c r="N37" s="32">
        <v>2129.54</v>
      </c>
      <c r="O37" s="32">
        <v>2153</v>
      </c>
      <c r="P37" s="32">
        <v>2128.0500000000002</v>
      </c>
      <c r="Q37" s="32">
        <v>2120.8000000000002</v>
      </c>
      <c r="R37" s="32">
        <v>2137.54</v>
      </c>
      <c r="S37" s="32">
        <v>2128.1000000000004</v>
      </c>
      <c r="T37" s="32">
        <v>2127.5600000000004</v>
      </c>
      <c r="U37" s="32">
        <v>2093.98</v>
      </c>
      <c r="V37" s="32">
        <v>2146.34</v>
      </c>
      <c r="W37" s="32">
        <v>2210.5600000000004</v>
      </c>
      <c r="X37" s="32">
        <v>2253.09</v>
      </c>
      <c r="Y37" s="32">
        <v>2321.3500000000004</v>
      </c>
    </row>
    <row r="38" spans="1:25" x14ac:dyDescent="0.2">
      <c r="A38" s="31">
        <v>42576</v>
      </c>
      <c r="B38" s="32">
        <v>2497.6000000000004</v>
      </c>
      <c r="C38" s="32">
        <v>2552.92</v>
      </c>
      <c r="D38" s="32">
        <v>2541.0100000000002</v>
      </c>
      <c r="E38" s="32">
        <v>2536.73</v>
      </c>
      <c r="F38" s="32">
        <v>2574.2800000000002</v>
      </c>
      <c r="G38" s="32">
        <v>2561.2800000000002</v>
      </c>
      <c r="H38" s="32">
        <v>2499.67</v>
      </c>
      <c r="I38" s="32">
        <v>2401.42</v>
      </c>
      <c r="J38" s="32">
        <v>2293.77</v>
      </c>
      <c r="K38" s="32">
        <v>2280.8100000000004</v>
      </c>
      <c r="L38" s="32">
        <v>2327.3500000000004</v>
      </c>
      <c r="M38" s="32">
        <v>2352.9900000000002</v>
      </c>
      <c r="N38" s="32">
        <v>2309.4</v>
      </c>
      <c r="O38" s="32">
        <v>2230.3000000000002</v>
      </c>
      <c r="P38" s="32">
        <v>2241.5600000000004</v>
      </c>
      <c r="Q38" s="32">
        <v>2260.1800000000003</v>
      </c>
      <c r="R38" s="32">
        <v>2254.1400000000003</v>
      </c>
      <c r="S38" s="32">
        <v>2233.7000000000003</v>
      </c>
      <c r="T38" s="32">
        <v>2224.7400000000002</v>
      </c>
      <c r="U38" s="32">
        <v>2229.6800000000003</v>
      </c>
      <c r="V38" s="32">
        <v>2235.2400000000002</v>
      </c>
      <c r="W38" s="32">
        <v>2266.0700000000002</v>
      </c>
      <c r="X38" s="32">
        <v>2311.3900000000003</v>
      </c>
      <c r="Y38" s="32">
        <v>2386.25</v>
      </c>
    </row>
    <row r="39" spans="1:25" x14ac:dyDescent="0.2">
      <c r="A39" s="31">
        <v>42577</v>
      </c>
      <c r="B39" s="32">
        <v>2478.3900000000003</v>
      </c>
      <c r="C39" s="32">
        <v>2547.0600000000004</v>
      </c>
      <c r="D39" s="32">
        <v>2562.09</v>
      </c>
      <c r="E39" s="32">
        <v>2532.6800000000003</v>
      </c>
      <c r="F39" s="32">
        <v>2574.88</v>
      </c>
      <c r="G39" s="32">
        <v>2565.8300000000004</v>
      </c>
      <c r="H39" s="32">
        <v>2506.9500000000003</v>
      </c>
      <c r="I39" s="32">
        <v>2420.7400000000002</v>
      </c>
      <c r="J39" s="32">
        <v>2347.0100000000002</v>
      </c>
      <c r="K39" s="32">
        <v>2319.3200000000002</v>
      </c>
      <c r="L39" s="32">
        <v>2301.0700000000002</v>
      </c>
      <c r="M39" s="32">
        <v>2300.5700000000002</v>
      </c>
      <c r="N39" s="32">
        <v>2298.3100000000004</v>
      </c>
      <c r="O39" s="32">
        <v>2266.65</v>
      </c>
      <c r="P39" s="32">
        <v>2271.1800000000003</v>
      </c>
      <c r="Q39" s="32">
        <v>2247.5700000000002</v>
      </c>
      <c r="R39" s="32">
        <v>2251.3100000000004</v>
      </c>
      <c r="S39" s="32">
        <v>2257.36</v>
      </c>
      <c r="T39" s="32">
        <v>2275.4700000000003</v>
      </c>
      <c r="U39" s="32">
        <v>2330.23</v>
      </c>
      <c r="V39" s="32">
        <v>2379.11</v>
      </c>
      <c r="W39" s="32">
        <v>2473.96</v>
      </c>
      <c r="X39" s="32">
        <v>2484.42</v>
      </c>
      <c r="Y39" s="32">
        <v>2460.1000000000004</v>
      </c>
    </row>
    <row r="40" spans="1:25" x14ac:dyDescent="0.2">
      <c r="A40" s="31">
        <v>42578</v>
      </c>
      <c r="B40" s="32">
        <v>2485.6200000000003</v>
      </c>
      <c r="C40" s="32">
        <v>2534.2800000000002</v>
      </c>
      <c r="D40" s="32">
        <v>2535.59</v>
      </c>
      <c r="E40" s="32">
        <v>2545.27</v>
      </c>
      <c r="F40" s="32">
        <v>2579.88</v>
      </c>
      <c r="G40" s="32">
        <v>2599.6800000000003</v>
      </c>
      <c r="H40" s="32">
        <v>2552.0600000000004</v>
      </c>
      <c r="I40" s="32">
        <v>2484.2800000000002</v>
      </c>
      <c r="J40" s="32">
        <v>2426.3000000000002</v>
      </c>
      <c r="K40" s="32">
        <v>2395.2600000000002</v>
      </c>
      <c r="L40" s="32">
        <v>2411.4700000000003</v>
      </c>
      <c r="M40" s="32">
        <v>2397.3000000000002</v>
      </c>
      <c r="N40" s="32">
        <v>2390.5700000000002</v>
      </c>
      <c r="O40" s="32">
        <v>2376.2200000000003</v>
      </c>
      <c r="P40" s="32">
        <v>2364.96</v>
      </c>
      <c r="Q40" s="32">
        <v>2351.8300000000004</v>
      </c>
      <c r="R40" s="32">
        <v>2376.9700000000003</v>
      </c>
      <c r="S40" s="32">
        <v>2359.15</v>
      </c>
      <c r="T40" s="32">
        <v>2363.5600000000004</v>
      </c>
      <c r="U40" s="32">
        <v>2392.3500000000004</v>
      </c>
      <c r="V40" s="32">
        <v>2406.4700000000003</v>
      </c>
      <c r="W40" s="32">
        <v>2410.9</v>
      </c>
      <c r="X40" s="32">
        <v>2438.02</v>
      </c>
      <c r="Y40" s="32">
        <v>2479.65</v>
      </c>
    </row>
    <row r="41" spans="1:25" x14ac:dyDescent="0.2">
      <c r="A41" s="31">
        <v>42579</v>
      </c>
      <c r="B41" s="32">
        <v>2522.77</v>
      </c>
      <c r="C41" s="32">
        <v>2591.2800000000002</v>
      </c>
      <c r="D41" s="32">
        <v>2642.2200000000003</v>
      </c>
      <c r="E41" s="32">
        <v>2601</v>
      </c>
      <c r="F41" s="32">
        <v>2655.7400000000002</v>
      </c>
      <c r="G41" s="32">
        <v>2675.3900000000003</v>
      </c>
      <c r="H41" s="32">
        <v>2593.2600000000002</v>
      </c>
      <c r="I41" s="32">
        <v>2536.2000000000003</v>
      </c>
      <c r="J41" s="32">
        <v>2419.4500000000003</v>
      </c>
      <c r="K41" s="32">
        <v>2450.09</v>
      </c>
      <c r="L41" s="32">
        <v>2464.15</v>
      </c>
      <c r="M41" s="32">
        <v>2435.3900000000003</v>
      </c>
      <c r="N41" s="32">
        <v>2428.71</v>
      </c>
      <c r="O41" s="32">
        <v>2386.21</v>
      </c>
      <c r="P41" s="32">
        <v>2374.09</v>
      </c>
      <c r="Q41" s="32">
        <v>2378.86</v>
      </c>
      <c r="R41" s="32">
        <v>2386.5400000000004</v>
      </c>
      <c r="S41" s="32">
        <v>2388.8900000000003</v>
      </c>
      <c r="T41" s="32">
        <v>2391.94</v>
      </c>
      <c r="U41" s="32">
        <v>2410.1400000000003</v>
      </c>
      <c r="V41" s="32">
        <v>2418.5100000000002</v>
      </c>
      <c r="W41" s="32">
        <v>2428.0300000000002</v>
      </c>
      <c r="X41" s="32">
        <v>2469.59</v>
      </c>
      <c r="Y41" s="32">
        <v>2484.4300000000003</v>
      </c>
    </row>
    <row r="42" spans="1:25" x14ac:dyDescent="0.2">
      <c r="A42" s="31">
        <v>42580</v>
      </c>
      <c r="B42" s="32">
        <v>2533.0700000000002</v>
      </c>
      <c r="C42" s="32">
        <v>2580.3300000000004</v>
      </c>
      <c r="D42" s="32">
        <v>2626.07</v>
      </c>
      <c r="E42" s="32">
        <v>2599.5500000000002</v>
      </c>
      <c r="F42" s="32">
        <v>2619.8000000000002</v>
      </c>
      <c r="G42" s="32">
        <v>2621.94</v>
      </c>
      <c r="H42" s="32">
        <v>2602.8300000000004</v>
      </c>
      <c r="I42" s="32">
        <v>2514.1600000000003</v>
      </c>
      <c r="J42" s="32">
        <v>2445.88</v>
      </c>
      <c r="K42" s="32">
        <v>2427.8900000000003</v>
      </c>
      <c r="L42" s="32">
        <v>2407.4</v>
      </c>
      <c r="M42" s="32">
        <v>2364.65</v>
      </c>
      <c r="N42" s="32">
        <v>2331.46</v>
      </c>
      <c r="O42" s="32">
        <v>2323.9300000000003</v>
      </c>
      <c r="P42" s="32">
        <v>2326.4900000000002</v>
      </c>
      <c r="Q42" s="32">
        <v>2313.34</v>
      </c>
      <c r="R42" s="32">
        <v>2342.9500000000003</v>
      </c>
      <c r="S42" s="32">
        <v>2342.0400000000004</v>
      </c>
      <c r="T42" s="32">
        <v>2335.0700000000002</v>
      </c>
      <c r="U42" s="32">
        <v>2342.3900000000003</v>
      </c>
      <c r="V42" s="32">
        <v>2311.17</v>
      </c>
      <c r="W42" s="32">
        <v>2305.2800000000002</v>
      </c>
      <c r="X42" s="32">
        <v>2355.8300000000004</v>
      </c>
      <c r="Y42" s="32">
        <v>2396.7900000000004</v>
      </c>
    </row>
    <row r="43" spans="1:25" x14ac:dyDescent="0.2">
      <c r="A43" s="31">
        <v>42581</v>
      </c>
      <c r="B43" s="32">
        <v>2499.8000000000002</v>
      </c>
      <c r="C43" s="32">
        <v>2522.67</v>
      </c>
      <c r="D43" s="32">
        <v>2554.84</v>
      </c>
      <c r="E43" s="32">
        <v>2596.3300000000004</v>
      </c>
      <c r="F43" s="32">
        <v>2533.9300000000003</v>
      </c>
      <c r="G43" s="32">
        <v>2560.6400000000003</v>
      </c>
      <c r="H43" s="32">
        <v>2543.11</v>
      </c>
      <c r="I43" s="32">
        <v>2488.7400000000002</v>
      </c>
      <c r="J43" s="32">
        <v>2372.2800000000002</v>
      </c>
      <c r="K43" s="32">
        <v>2323.3300000000004</v>
      </c>
      <c r="L43" s="32">
        <v>2285.4100000000003</v>
      </c>
      <c r="M43" s="32">
        <v>2277.0400000000004</v>
      </c>
      <c r="N43" s="32">
        <v>2295.94</v>
      </c>
      <c r="O43" s="32">
        <v>2300.34</v>
      </c>
      <c r="P43" s="32">
        <v>2296.3200000000002</v>
      </c>
      <c r="Q43" s="32">
        <v>2333.9500000000003</v>
      </c>
      <c r="R43" s="32">
        <v>2337.2900000000004</v>
      </c>
      <c r="S43" s="32">
        <v>2337.9</v>
      </c>
      <c r="T43" s="32">
        <v>2330.4</v>
      </c>
      <c r="U43" s="32">
        <v>2344.23</v>
      </c>
      <c r="V43" s="32">
        <v>2322.5700000000002</v>
      </c>
      <c r="W43" s="32">
        <v>2305.4</v>
      </c>
      <c r="X43" s="32">
        <v>2327.8100000000004</v>
      </c>
      <c r="Y43" s="32">
        <v>2393.67</v>
      </c>
    </row>
    <row r="44" spans="1:25" x14ac:dyDescent="0.2">
      <c r="A44" s="31">
        <v>42582</v>
      </c>
      <c r="B44" s="32">
        <v>2503.9900000000002</v>
      </c>
      <c r="C44" s="32">
        <v>2530.4900000000002</v>
      </c>
      <c r="D44" s="32">
        <v>2593.8300000000004</v>
      </c>
      <c r="E44" s="32">
        <v>2569.11</v>
      </c>
      <c r="F44" s="32">
        <v>2569.1800000000003</v>
      </c>
      <c r="G44" s="32">
        <v>2572.4100000000003</v>
      </c>
      <c r="H44" s="32">
        <v>2512.9100000000003</v>
      </c>
      <c r="I44" s="32">
        <v>2481.34</v>
      </c>
      <c r="J44" s="32">
        <v>2356.65</v>
      </c>
      <c r="K44" s="32">
        <v>2270.9100000000003</v>
      </c>
      <c r="L44" s="32">
        <v>2242.3100000000004</v>
      </c>
      <c r="M44" s="32">
        <v>2264.9300000000003</v>
      </c>
      <c r="N44" s="32">
        <v>2272.69</v>
      </c>
      <c r="O44" s="32">
        <v>2258.19</v>
      </c>
      <c r="P44" s="32">
        <v>2260.2800000000002</v>
      </c>
      <c r="Q44" s="32">
        <v>2252.5800000000004</v>
      </c>
      <c r="R44" s="32">
        <v>2271.52</v>
      </c>
      <c r="S44" s="32">
        <v>2253.98</v>
      </c>
      <c r="T44" s="32">
        <v>2254.9500000000003</v>
      </c>
      <c r="U44" s="32">
        <v>2277.8900000000003</v>
      </c>
      <c r="V44" s="32">
        <v>2292.98</v>
      </c>
      <c r="W44" s="32">
        <v>2318.4500000000003</v>
      </c>
      <c r="X44" s="32">
        <v>2347.3200000000002</v>
      </c>
      <c r="Y44" s="32">
        <v>2405.96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4" t="s">
        <v>61</v>
      </c>
      <c r="B46" s="157" t="s">
        <v>103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</row>
    <row r="47" spans="1:25" ht="25.5" x14ac:dyDescent="0.2">
      <c r="A47" s="145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1">
        <v>42552</v>
      </c>
      <c r="B48" s="32">
        <v>3466.78</v>
      </c>
      <c r="C48" s="32">
        <v>3528.86</v>
      </c>
      <c r="D48" s="32">
        <v>3561.31</v>
      </c>
      <c r="E48" s="32">
        <v>3574.54</v>
      </c>
      <c r="F48" s="32">
        <v>3556.36</v>
      </c>
      <c r="G48" s="32">
        <v>3558.1600000000003</v>
      </c>
      <c r="H48" s="32">
        <v>3473.5</v>
      </c>
      <c r="I48" s="32">
        <v>3367.3700000000003</v>
      </c>
      <c r="J48" s="32">
        <v>3261</v>
      </c>
      <c r="K48" s="32">
        <v>3252.9</v>
      </c>
      <c r="L48" s="32">
        <v>3279.1600000000003</v>
      </c>
      <c r="M48" s="32">
        <v>3284.06</v>
      </c>
      <c r="N48" s="32">
        <v>3260.1200000000003</v>
      </c>
      <c r="O48" s="32">
        <v>3238.1400000000003</v>
      </c>
      <c r="P48" s="32">
        <v>3233.67</v>
      </c>
      <c r="Q48" s="32">
        <v>3224.4500000000003</v>
      </c>
      <c r="R48" s="32">
        <v>3218.26</v>
      </c>
      <c r="S48" s="32">
        <v>3233.5</v>
      </c>
      <c r="T48" s="32">
        <v>3238.4900000000002</v>
      </c>
      <c r="U48" s="32">
        <v>3243.56</v>
      </c>
      <c r="V48" s="32">
        <v>3232.4900000000002</v>
      </c>
      <c r="W48" s="32">
        <v>3243.1600000000003</v>
      </c>
      <c r="X48" s="32">
        <v>3295.9300000000003</v>
      </c>
      <c r="Y48" s="32">
        <v>3385.7200000000003</v>
      </c>
    </row>
    <row r="49" spans="1:25" x14ac:dyDescent="0.2">
      <c r="A49" s="31">
        <v>42553</v>
      </c>
      <c r="B49" s="32">
        <v>3526.1600000000003</v>
      </c>
      <c r="C49" s="32">
        <v>3602.11</v>
      </c>
      <c r="D49" s="32">
        <v>3640.42</v>
      </c>
      <c r="E49" s="32">
        <v>3678.4900000000002</v>
      </c>
      <c r="F49" s="32">
        <v>3668.8500000000004</v>
      </c>
      <c r="G49" s="32">
        <v>3679.51</v>
      </c>
      <c r="H49" s="32">
        <v>3621.01</v>
      </c>
      <c r="I49" s="32">
        <v>3501.5</v>
      </c>
      <c r="J49" s="32">
        <v>3379.75</v>
      </c>
      <c r="K49" s="32">
        <v>3291.84</v>
      </c>
      <c r="L49" s="32">
        <v>3267.79</v>
      </c>
      <c r="M49" s="32">
        <v>3260.15</v>
      </c>
      <c r="N49" s="32">
        <v>3285.65</v>
      </c>
      <c r="O49" s="32">
        <v>3287.9500000000003</v>
      </c>
      <c r="P49" s="32">
        <v>3277.3</v>
      </c>
      <c r="Q49" s="32">
        <v>3288.26</v>
      </c>
      <c r="R49" s="32">
        <v>3297.1800000000003</v>
      </c>
      <c r="S49" s="32">
        <v>3289.59</v>
      </c>
      <c r="T49" s="32">
        <v>3272.29</v>
      </c>
      <c r="U49" s="32">
        <v>3250.7200000000003</v>
      </c>
      <c r="V49" s="32">
        <v>3267.31</v>
      </c>
      <c r="W49" s="32">
        <v>3298.3</v>
      </c>
      <c r="X49" s="32">
        <v>3368.11</v>
      </c>
      <c r="Y49" s="32">
        <v>3466.27</v>
      </c>
    </row>
    <row r="50" spans="1:25" x14ac:dyDescent="0.2">
      <c r="A50" s="31">
        <v>42554</v>
      </c>
      <c r="B50" s="32">
        <v>3550.7000000000003</v>
      </c>
      <c r="C50" s="32">
        <v>3597.59</v>
      </c>
      <c r="D50" s="32">
        <v>3660.4100000000003</v>
      </c>
      <c r="E50" s="32">
        <v>3656.96</v>
      </c>
      <c r="F50" s="32">
        <v>3654.1600000000003</v>
      </c>
      <c r="G50" s="32">
        <v>3683.02</v>
      </c>
      <c r="H50" s="32">
        <v>3631.51</v>
      </c>
      <c r="I50" s="32">
        <v>3512.2000000000003</v>
      </c>
      <c r="J50" s="32">
        <v>3344.65</v>
      </c>
      <c r="K50" s="32">
        <v>3263.11</v>
      </c>
      <c r="L50" s="32">
        <v>3238.1800000000003</v>
      </c>
      <c r="M50" s="32">
        <v>3241.82</v>
      </c>
      <c r="N50" s="32">
        <v>3238.07</v>
      </c>
      <c r="O50" s="32">
        <v>3240.38</v>
      </c>
      <c r="P50" s="32">
        <v>3252.3500000000004</v>
      </c>
      <c r="Q50" s="32">
        <v>3261.71</v>
      </c>
      <c r="R50" s="32">
        <v>3258.4</v>
      </c>
      <c r="S50" s="32">
        <v>3245.53</v>
      </c>
      <c r="T50" s="32">
        <v>3248.9300000000003</v>
      </c>
      <c r="U50" s="32">
        <v>3290.1600000000003</v>
      </c>
      <c r="V50" s="32">
        <v>3317.69</v>
      </c>
      <c r="W50" s="32">
        <v>3295.65</v>
      </c>
      <c r="X50" s="32">
        <v>3326.32</v>
      </c>
      <c r="Y50" s="32">
        <v>3453.11</v>
      </c>
    </row>
    <row r="51" spans="1:25" x14ac:dyDescent="0.2">
      <c r="A51" s="31">
        <v>42555</v>
      </c>
      <c r="B51" s="32">
        <v>3590.9500000000003</v>
      </c>
      <c r="C51" s="32">
        <v>3658.52</v>
      </c>
      <c r="D51" s="32">
        <v>3693.9500000000003</v>
      </c>
      <c r="E51" s="32">
        <v>3724.7400000000002</v>
      </c>
      <c r="F51" s="32">
        <v>3733.92</v>
      </c>
      <c r="G51" s="32">
        <v>3748.67</v>
      </c>
      <c r="H51" s="32">
        <v>3679.9300000000003</v>
      </c>
      <c r="I51" s="32">
        <v>3526.3900000000003</v>
      </c>
      <c r="J51" s="32">
        <v>3390.69</v>
      </c>
      <c r="K51" s="32">
        <v>3307.25</v>
      </c>
      <c r="L51" s="32">
        <v>3300.6000000000004</v>
      </c>
      <c r="M51" s="32">
        <v>3324.13</v>
      </c>
      <c r="N51" s="32">
        <v>3306.67</v>
      </c>
      <c r="O51" s="32">
        <v>3586.02</v>
      </c>
      <c r="P51" s="32">
        <v>3349.69</v>
      </c>
      <c r="Q51" s="32">
        <v>3445.94</v>
      </c>
      <c r="R51" s="32">
        <v>3353.7400000000002</v>
      </c>
      <c r="S51" s="32">
        <v>3682.33</v>
      </c>
      <c r="T51" s="32">
        <v>3513.3700000000003</v>
      </c>
      <c r="U51" s="32">
        <v>3539.79</v>
      </c>
      <c r="V51" s="32">
        <v>3525.79</v>
      </c>
      <c r="W51" s="32">
        <v>3394.75</v>
      </c>
      <c r="X51" s="32">
        <v>3340.67</v>
      </c>
      <c r="Y51" s="32">
        <v>3505.32</v>
      </c>
    </row>
    <row r="52" spans="1:25" x14ac:dyDescent="0.2">
      <c r="A52" s="31">
        <v>42556</v>
      </c>
      <c r="B52" s="32">
        <v>3644.08</v>
      </c>
      <c r="C52" s="32">
        <v>3751.6200000000003</v>
      </c>
      <c r="D52" s="32">
        <v>3806.3</v>
      </c>
      <c r="E52" s="32">
        <v>3805.6000000000004</v>
      </c>
      <c r="F52" s="32">
        <v>3790.6000000000004</v>
      </c>
      <c r="G52" s="32">
        <v>3789.48</v>
      </c>
      <c r="H52" s="32">
        <v>3683.82</v>
      </c>
      <c r="I52" s="32">
        <v>3505.01</v>
      </c>
      <c r="J52" s="32">
        <v>3391.6200000000003</v>
      </c>
      <c r="K52" s="32">
        <v>3317.3900000000003</v>
      </c>
      <c r="L52" s="32">
        <v>3307.9500000000003</v>
      </c>
      <c r="M52" s="32">
        <v>3320.28</v>
      </c>
      <c r="N52" s="32">
        <v>3343.88</v>
      </c>
      <c r="O52" s="32">
        <v>3342.2000000000003</v>
      </c>
      <c r="P52" s="32">
        <v>3338.03</v>
      </c>
      <c r="Q52" s="32">
        <v>3333.4700000000003</v>
      </c>
      <c r="R52" s="32">
        <v>3330.3700000000003</v>
      </c>
      <c r="S52" s="32">
        <v>3327.27</v>
      </c>
      <c r="T52" s="32">
        <v>3304.1600000000003</v>
      </c>
      <c r="U52" s="32">
        <v>3305.67</v>
      </c>
      <c r="V52" s="32">
        <v>3322.9500000000003</v>
      </c>
      <c r="W52" s="32">
        <v>3328.9100000000003</v>
      </c>
      <c r="X52" s="32">
        <v>3377.6600000000003</v>
      </c>
      <c r="Y52" s="32">
        <v>3500.78</v>
      </c>
    </row>
    <row r="53" spans="1:25" x14ac:dyDescent="0.2">
      <c r="A53" s="31">
        <v>42557</v>
      </c>
      <c r="B53" s="32">
        <v>3637.01</v>
      </c>
      <c r="C53" s="32">
        <v>3768.06</v>
      </c>
      <c r="D53" s="32">
        <v>3732.54</v>
      </c>
      <c r="E53" s="32">
        <v>3771.21</v>
      </c>
      <c r="F53" s="32">
        <v>3729.69</v>
      </c>
      <c r="G53" s="32">
        <v>3727.86</v>
      </c>
      <c r="H53" s="32">
        <v>3646.15</v>
      </c>
      <c r="I53" s="32">
        <v>3490.28</v>
      </c>
      <c r="J53" s="32">
        <v>3376.02</v>
      </c>
      <c r="K53" s="32">
        <v>3307.31</v>
      </c>
      <c r="L53" s="32">
        <v>3300.04</v>
      </c>
      <c r="M53" s="32">
        <v>3304.3</v>
      </c>
      <c r="N53" s="32">
        <v>3321.88</v>
      </c>
      <c r="O53" s="32">
        <v>3310.63</v>
      </c>
      <c r="P53" s="32">
        <v>3298.1800000000003</v>
      </c>
      <c r="Q53" s="32">
        <v>3293.07</v>
      </c>
      <c r="R53" s="32">
        <v>3311.52</v>
      </c>
      <c r="S53" s="32">
        <v>3322.32</v>
      </c>
      <c r="T53" s="32">
        <v>3312.4100000000003</v>
      </c>
      <c r="U53" s="32">
        <v>3319.56</v>
      </c>
      <c r="V53" s="32">
        <v>3333.8500000000004</v>
      </c>
      <c r="W53" s="32">
        <v>3341.9</v>
      </c>
      <c r="X53" s="32">
        <v>3377.9100000000003</v>
      </c>
      <c r="Y53" s="32">
        <v>3513.44</v>
      </c>
    </row>
    <row r="54" spans="1:25" x14ac:dyDescent="0.2">
      <c r="A54" s="31">
        <v>42558</v>
      </c>
      <c r="B54" s="32">
        <v>3611.98</v>
      </c>
      <c r="C54" s="32">
        <v>3720.86</v>
      </c>
      <c r="D54" s="32">
        <v>3793.2400000000002</v>
      </c>
      <c r="E54" s="32">
        <v>3751.6200000000003</v>
      </c>
      <c r="F54" s="32">
        <v>3763.9300000000003</v>
      </c>
      <c r="G54" s="32">
        <v>3744.92</v>
      </c>
      <c r="H54" s="32">
        <v>3635.1200000000003</v>
      </c>
      <c r="I54" s="32">
        <v>3522.09</v>
      </c>
      <c r="J54" s="32">
        <v>3387.13</v>
      </c>
      <c r="K54" s="32">
        <v>3309.07</v>
      </c>
      <c r="L54" s="32">
        <v>3279.57</v>
      </c>
      <c r="M54" s="32">
        <v>3268.4500000000003</v>
      </c>
      <c r="N54" s="32">
        <v>3290.31</v>
      </c>
      <c r="O54" s="32">
        <v>3270.2200000000003</v>
      </c>
      <c r="P54" s="32">
        <v>3267.23</v>
      </c>
      <c r="Q54" s="32">
        <v>3281.88</v>
      </c>
      <c r="R54" s="32">
        <v>3280.1400000000003</v>
      </c>
      <c r="S54" s="32">
        <v>3286.4300000000003</v>
      </c>
      <c r="T54" s="32">
        <v>3268.6200000000003</v>
      </c>
      <c r="U54" s="32">
        <v>3285.7000000000003</v>
      </c>
      <c r="V54" s="32">
        <v>3300.6000000000004</v>
      </c>
      <c r="W54" s="32">
        <v>3313.1200000000003</v>
      </c>
      <c r="X54" s="32">
        <v>3369.56</v>
      </c>
      <c r="Y54" s="32">
        <v>3475.31</v>
      </c>
    </row>
    <row r="55" spans="1:25" x14ac:dyDescent="0.2">
      <c r="A55" s="31">
        <v>42559</v>
      </c>
      <c r="B55" s="32">
        <v>3506.59</v>
      </c>
      <c r="C55" s="32">
        <v>3531.1600000000003</v>
      </c>
      <c r="D55" s="32">
        <v>3537.26</v>
      </c>
      <c r="E55" s="32">
        <v>3551.1000000000004</v>
      </c>
      <c r="F55" s="32">
        <v>3554.71</v>
      </c>
      <c r="G55" s="32">
        <v>3521.63</v>
      </c>
      <c r="H55" s="32">
        <v>3446.9700000000003</v>
      </c>
      <c r="I55" s="32">
        <v>3369.61</v>
      </c>
      <c r="J55" s="32">
        <v>3295.7400000000002</v>
      </c>
      <c r="K55" s="32">
        <v>3253.26</v>
      </c>
      <c r="L55" s="32">
        <v>3262.8900000000003</v>
      </c>
      <c r="M55" s="32">
        <v>3270</v>
      </c>
      <c r="N55" s="32">
        <v>3273.9900000000002</v>
      </c>
      <c r="O55" s="32">
        <v>3252.27</v>
      </c>
      <c r="P55" s="32">
        <v>3215.94</v>
      </c>
      <c r="Q55" s="32">
        <v>3229.8900000000003</v>
      </c>
      <c r="R55" s="32">
        <v>3227.03</v>
      </c>
      <c r="S55" s="32">
        <v>3209.31</v>
      </c>
      <c r="T55" s="32">
        <v>3198.48</v>
      </c>
      <c r="U55" s="32">
        <v>3231.3900000000003</v>
      </c>
      <c r="V55" s="32">
        <v>3253.9500000000003</v>
      </c>
      <c r="W55" s="32">
        <v>3260.32</v>
      </c>
      <c r="X55" s="32">
        <v>3325.56</v>
      </c>
      <c r="Y55" s="32">
        <v>3387.84</v>
      </c>
    </row>
    <row r="56" spans="1:25" x14ac:dyDescent="0.2">
      <c r="A56" s="31">
        <v>42560</v>
      </c>
      <c r="B56" s="32">
        <v>3450.51</v>
      </c>
      <c r="C56" s="32">
        <v>3493.79</v>
      </c>
      <c r="D56" s="32">
        <v>3517.21</v>
      </c>
      <c r="E56" s="32">
        <v>3530.21</v>
      </c>
      <c r="F56" s="32">
        <v>3564.54</v>
      </c>
      <c r="G56" s="32">
        <v>3577.42</v>
      </c>
      <c r="H56" s="32">
        <v>3489.71</v>
      </c>
      <c r="I56" s="32">
        <v>3407.4300000000003</v>
      </c>
      <c r="J56" s="32">
        <v>3286.15</v>
      </c>
      <c r="K56" s="32">
        <v>3224.69</v>
      </c>
      <c r="L56" s="32">
        <v>3200.2000000000003</v>
      </c>
      <c r="M56" s="32">
        <v>3198.51</v>
      </c>
      <c r="N56" s="32">
        <v>3194.4700000000003</v>
      </c>
      <c r="O56" s="32">
        <v>3209.2400000000002</v>
      </c>
      <c r="P56" s="32">
        <v>3223.52</v>
      </c>
      <c r="Q56" s="32">
        <v>3218.76</v>
      </c>
      <c r="R56" s="32">
        <v>3231.9900000000002</v>
      </c>
      <c r="S56" s="32">
        <v>3212.94</v>
      </c>
      <c r="T56" s="32">
        <v>3211.15</v>
      </c>
      <c r="U56" s="32">
        <v>3230.7400000000002</v>
      </c>
      <c r="V56" s="32">
        <v>3244</v>
      </c>
      <c r="W56" s="32">
        <v>3239.73</v>
      </c>
      <c r="X56" s="32">
        <v>3257.79</v>
      </c>
      <c r="Y56" s="32">
        <v>3335.2400000000002</v>
      </c>
    </row>
    <row r="57" spans="1:25" x14ac:dyDescent="0.2">
      <c r="A57" s="31">
        <v>42561</v>
      </c>
      <c r="B57" s="32">
        <v>3421.05</v>
      </c>
      <c r="C57" s="32">
        <v>3466.6000000000004</v>
      </c>
      <c r="D57" s="32">
        <v>3504.76</v>
      </c>
      <c r="E57" s="32">
        <v>3514.94</v>
      </c>
      <c r="F57" s="32">
        <v>3535.3500000000004</v>
      </c>
      <c r="G57" s="32">
        <v>3557.32</v>
      </c>
      <c r="H57" s="32">
        <v>3528.8900000000003</v>
      </c>
      <c r="I57" s="32">
        <v>3462.63</v>
      </c>
      <c r="J57" s="32">
        <v>3358.81</v>
      </c>
      <c r="K57" s="32">
        <v>3280.8700000000003</v>
      </c>
      <c r="L57" s="32">
        <v>3229.31</v>
      </c>
      <c r="M57" s="32">
        <v>3223.8</v>
      </c>
      <c r="N57" s="32">
        <v>3240.42</v>
      </c>
      <c r="O57" s="32">
        <v>3255.2000000000003</v>
      </c>
      <c r="P57" s="32">
        <v>3247.05</v>
      </c>
      <c r="Q57" s="32">
        <v>3266.4</v>
      </c>
      <c r="R57" s="32">
        <v>3281.6800000000003</v>
      </c>
      <c r="S57" s="32">
        <v>3246.32</v>
      </c>
      <c r="T57" s="32">
        <v>3242.4700000000003</v>
      </c>
      <c r="U57" s="32">
        <v>3242.29</v>
      </c>
      <c r="V57" s="32">
        <v>3256.4700000000003</v>
      </c>
      <c r="W57" s="32">
        <v>3287.09</v>
      </c>
      <c r="X57" s="32">
        <v>3310.52</v>
      </c>
      <c r="Y57" s="32">
        <v>3382.54</v>
      </c>
    </row>
    <row r="58" spans="1:25" x14ac:dyDescent="0.2">
      <c r="A58" s="31">
        <v>42562</v>
      </c>
      <c r="B58" s="32">
        <v>3464.55</v>
      </c>
      <c r="C58" s="32">
        <v>3514.48</v>
      </c>
      <c r="D58" s="32">
        <v>3550.09</v>
      </c>
      <c r="E58" s="32">
        <v>3557.11</v>
      </c>
      <c r="F58" s="32">
        <v>3553.3500000000004</v>
      </c>
      <c r="G58" s="32">
        <v>3579.82</v>
      </c>
      <c r="H58" s="32">
        <v>3533.33</v>
      </c>
      <c r="I58" s="32">
        <v>3451.4</v>
      </c>
      <c r="J58" s="32">
        <v>3311.4500000000003</v>
      </c>
      <c r="K58" s="32">
        <v>3225.02</v>
      </c>
      <c r="L58" s="32">
        <v>3186.4900000000002</v>
      </c>
      <c r="M58" s="32">
        <v>3161.4100000000003</v>
      </c>
      <c r="N58" s="32">
        <v>3165.26</v>
      </c>
      <c r="O58" s="32">
        <v>3163.8</v>
      </c>
      <c r="P58" s="32">
        <v>3183.34</v>
      </c>
      <c r="Q58" s="32">
        <v>3199.4500000000003</v>
      </c>
      <c r="R58" s="32">
        <v>3200.9700000000003</v>
      </c>
      <c r="S58" s="32">
        <v>3199.01</v>
      </c>
      <c r="T58" s="32">
        <v>3190.8</v>
      </c>
      <c r="U58" s="32">
        <v>3119.21</v>
      </c>
      <c r="V58" s="32">
        <v>3137.78</v>
      </c>
      <c r="W58" s="32">
        <v>3166.9500000000003</v>
      </c>
      <c r="X58" s="32">
        <v>3237.46</v>
      </c>
      <c r="Y58" s="32">
        <v>3296.7200000000003</v>
      </c>
    </row>
    <row r="59" spans="1:25" x14ac:dyDescent="0.2">
      <c r="A59" s="31">
        <v>42563</v>
      </c>
      <c r="B59" s="32">
        <v>3381.21</v>
      </c>
      <c r="C59" s="32">
        <v>3412.7200000000003</v>
      </c>
      <c r="D59" s="32">
        <v>3443.29</v>
      </c>
      <c r="E59" s="32">
        <v>3438</v>
      </c>
      <c r="F59" s="32">
        <v>3446.2200000000003</v>
      </c>
      <c r="G59" s="32">
        <v>3429.1000000000004</v>
      </c>
      <c r="H59" s="32">
        <v>3364.53</v>
      </c>
      <c r="I59" s="32">
        <v>3273.4700000000003</v>
      </c>
      <c r="J59" s="32">
        <v>3184.03</v>
      </c>
      <c r="K59" s="32">
        <v>3121.4100000000003</v>
      </c>
      <c r="L59" s="32">
        <v>3122.5</v>
      </c>
      <c r="M59" s="32">
        <v>3115.7200000000003</v>
      </c>
      <c r="N59" s="32">
        <v>3110.26</v>
      </c>
      <c r="O59" s="32">
        <v>3095.36</v>
      </c>
      <c r="P59" s="32">
        <v>3082.33</v>
      </c>
      <c r="Q59" s="32">
        <v>3077.81</v>
      </c>
      <c r="R59" s="32">
        <v>3063.6400000000003</v>
      </c>
      <c r="S59" s="32">
        <v>3069.6000000000004</v>
      </c>
      <c r="T59" s="32">
        <v>3056.48</v>
      </c>
      <c r="U59" s="32">
        <v>3050.73</v>
      </c>
      <c r="V59" s="32">
        <v>3062.09</v>
      </c>
      <c r="W59" s="32">
        <v>3091.19</v>
      </c>
      <c r="X59" s="32">
        <v>3135.9</v>
      </c>
      <c r="Y59" s="32">
        <v>3191.08</v>
      </c>
    </row>
    <row r="60" spans="1:25" x14ac:dyDescent="0.2">
      <c r="A60" s="31">
        <v>42564</v>
      </c>
      <c r="B60" s="32">
        <v>3332.42</v>
      </c>
      <c r="C60" s="32">
        <v>3402.9500000000003</v>
      </c>
      <c r="D60" s="32">
        <v>3424.28</v>
      </c>
      <c r="E60" s="32">
        <v>3420.9300000000003</v>
      </c>
      <c r="F60" s="32">
        <v>3445.11</v>
      </c>
      <c r="G60" s="32">
        <v>3451.69</v>
      </c>
      <c r="H60" s="32">
        <v>3395.48</v>
      </c>
      <c r="I60" s="32">
        <v>3288.9100000000003</v>
      </c>
      <c r="J60" s="32">
        <v>3186.15</v>
      </c>
      <c r="K60" s="32">
        <v>3155.09</v>
      </c>
      <c r="L60" s="32">
        <v>3180.53</v>
      </c>
      <c r="M60" s="32">
        <v>3161.8700000000003</v>
      </c>
      <c r="N60" s="32">
        <v>3136.88</v>
      </c>
      <c r="O60" s="32">
        <v>3123.04</v>
      </c>
      <c r="P60" s="32">
        <v>3120.86</v>
      </c>
      <c r="Q60" s="32">
        <v>3108.4700000000003</v>
      </c>
      <c r="R60" s="32">
        <v>3120.08</v>
      </c>
      <c r="S60" s="32">
        <v>3118.33</v>
      </c>
      <c r="T60" s="32">
        <v>3090.26</v>
      </c>
      <c r="U60" s="32">
        <v>3093.07</v>
      </c>
      <c r="V60" s="32">
        <v>3123.9300000000003</v>
      </c>
      <c r="W60" s="32">
        <v>3174.76</v>
      </c>
      <c r="X60" s="32">
        <v>3197.6000000000004</v>
      </c>
      <c r="Y60" s="32">
        <v>3205.02</v>
      </c>
    </row>
    <row r="61" spans="1:25" x14ac:dyDescent="0.2">
      <c r="A61" s="31">
        <v>42565</v>
      </c>
      <c r="B61" s="32">
        <v>3246.06</v>
      </c>
      <c r="C61" s="32">
        <v>3286.51</v>
      </c>
      <c r="D61" s="32">
        <v>3321.53</v>
      </c>
      <c r="E61" s="32">
        <v>3327.75</v>
      </c>
      <c r="F61" s="32">
        <v>3326.54</v>
      </c>
      <c r="G61" s="32">
        <v>3321.19</v>
      </c>
      <c r="H61" s="32">
        <v>3289.08</v>
      </c>
      <c r="I61" s="32">
        <v>3224.1400000000003</v>
      </c>
      <c r="J61" s="32">
        <v>3148.36</v>
      </c>
      <c r="K61" s="32">
        <v>3120.3900000000003</v>
      </c>
      <c r="L61" s="32">
        <v>3131.06</v>
      </c>
      <c r="M61" s="32">
        <v>3130.23</v>
      </c>
      <c r="N61" s="32">
        <v>3116.44</v>
      </c>
      <c r="O61" s="32">
        <v>3104.38</v>
      </c>
      <c r="P61" s="32">
        <v>3108.4700000000003</v>
      </c>
      <c r="Q61" s="32">
        <v>3115.04</v>
      </c>
      <c r="R61" s="32">
        <v>3114.6000000000004</v>
      </c>
      <c r="S61" s="32">
        <v>3105.52</v>
      </c>
      <c r="T61" s="32">
        <v>3104.52</v>
      </c>
      <c r="U61" s="32">
        <v>3125.36</v>
      </c>
      <c r="V61" s="32">
        <v>3185.44</v>
      </c>
      <c r="W61" s="32">
        <v>3225.67</v>
      </c>
      <c r="X61" s="32">
        <v>3233.9300000000003</v>
      </c>
      <c r="Y61" s="32">
        <v>3257.48</v>
      </c>
    </row>
    <row r="62" spans="1:25" x14ac:dyDescent="0.2">
      <c r="A62" s="31">
        <v>42566</v>
      </c>
      <c r="B62" s="32">
        <v>3279.1000000000004</v>
      </c>
      <c r="C62" s="32">
        <v>3360.11</v>
      </c>
      <c r="D62" s="32">
        <v>3471.2400000000002</v>
      </c>
      <c r="E62" s="32">
        <v>3416.4900000000002</v>
      </c>
      <c r="F62" s="32">
        <v>3496.67</v>
      </c>
      <c r="G62" s="32">
        <v>3574.69</v>
      </c>
      <c r="H62" s="32">
        <v>3410.19</v>
      </c>
      <c r="I62" s="32">
        <v>3361.6800000000003</v>
      </c>
      <c r="J62" s="32">
        <v>3261.88</v>
      </c>
      <c r="K62" s="32">
        <v>3180.54</v>
      </c>
      <c r="L62" s="32">
        <v>3114.48</v>
      </c>
      <c r="M62" s="32">
        <v>3105.11</v>
      </c>
      <c r="N62" s="32">
        <v>3110.1800000000003</v>
      </c>
      <c r="O62" s="32">
        <v>3104.65</v>
      </c>
      <c r="P62" s="32">
        <v>3114.84</v>
      </c>
      <c r="Q62" s="32">
        <v>3147.29</v>
      </c>
      <c r="R62" s="32">
        <v>3096.52</v>
      </c>
      <c r="S62" s="32">
        <v>3105.3500000000004</v>
      </c>
      <c r="T62" s="32">
        <v>3128.81</v>
      </c>
      <c r="U62" s="32">
        <v>3153.7000000000003</v>
      </c>
      <c r="V62" s="32">
        <v>3131.78</v>
      </c>
      <c r="W62" s="32">
        <v>3169.1000000000004</v>
      </c>
      <c r="X62" s="32">
        <v>3230.01</v>
      </c>
      <c r="Y62" s="32">
        <v>3281.58</v>
      </c>
    </row>
    <row r="63" spans="1:25" x14ac:dyDescent="0.2">
      <c r="A63" s="31">
        <v>42567</v>
      </c>
      <c r="B63" s="32">
        <v>3356.6000000000004</v>
      </c>
      <c r="C63" s="32">
        <v>3411.8</v>
      </c>
      <c r="D63" s="32">
        <v>3438.38</v>
      </c>
      <c r="E63" s="32">
        <v>3459.28</v>
      </c>
      <c r="F63" s="32">
        <v>3543.21</v>
      </c>
      <c r="G63" s="32">
        <v>3516.42</v>
      </c>
      <c r="H63" s="32">
        <v>3455.82</v>
      </c>
      <c r="I63" s="32">
        <v>3394.1000000000004</v>
      </c>
      <c r="J63" s="32">
        <v>3266.51</v>
      </c>
      <c r="K63" s="32">
        <v>3207.2400000000002</v>
      </c>
      <c r="L63" s="32">
        <v>3206.8</v>
      </c>
      <c r="M63" s="32">
        <v>3192.03</v>
      </c>
      <c r="N63" s="32">
        <v>3173.46</v>
      </c>
      <c r="O63" s="32">
        <v>3186.9900000000002</v>
      </c>
      <c r="P63" s="32">
        <v>3194.1800000000003</v>
      </c>
      <c r="Q63" s="32">
        <v>3192.79</v>
      </c>
      <c r="R63" s="32">
        <v>3202.1800000000003</v>
      </c>
      <c r="S63" s="32">
        <v>3182.27</v>
      </c>
      <c r="T63" s="32">
        <v>3174.23</v>
      </c>
      <c r="U63" s="32">
        <v>3168.4900000000002</v>
      </c>
      <c r="V63" s="32">
        <v>3195.21</v>
      </c>
      <c r="W63" s="32">
        <v>3252.2000000000003</v>
      </c>
      <c r="X63" s="32">
        <v>3271.28</v>
      </c>
      <c r="Y63" s="32">
        <v>3314.1200000000003</v>
      </c>
    </row>
    <row r="64" spans="1:25" x14ac:dyDescent="0.2">
      <c r="A64" s="31">
        <v>42568</v>
      </c>
      <c r="B64" s="32">
        <v>3401.07</v>
      </c>
      <c r="C64" s="32">
        <v>3431.25</v>
      </c>
      <c r="D64" s="32">
        <v>3481.07</v>
      </c>
      <c r="E64" s="32">
        <v>3483.32</v>
      </c>
      <c r="F64" s="32">
        <v>3504.42</v>
      </c>
      <c r="G64" s="32">
        <v>3502.51</v>
      </c>
      <c r="H64" s="32">
        <v>3491.73</v>
      </c>
      <c r="I64" s="32">
        <v>3419.8700000000003</v>
      </c>
      <c r="J64" s="32">
        <v>3330.44</v>
      </c>
      <c r="K64" s="32">
        <v>3230.32</v>
      </c>
      <c r="L64" s="32">
        <v>3173.58</v>
      </c>
      <c r="M64" s="32">
        <v>3179.51</v>
      </c>
      <c r="N64" s="32">
        <v>3191.07</v>
      </c>
      <c r="O64" s="32">
        <v>3185.79</v>
      </c>
      <c r="P64" s="32">
        <v>3187.27</v>
      </c>
      <c r="Q64" s="32">
        <v>3202.4</v>
      </c>
      <c r="R64" s="32">
        <v>3200.2200000000003</v>
      </c>
      <c r="S64" s="32">
        <v>3177.7400000000002</v>
      </c>
      <c r="T64" s="32">
        <v>3173.92</v>
      </c>
      <c r="U64" s="32">
        <v>3163.9</v>
      </c>
      <c r="V64" s="32">
        <v>3168.9500000000003</v>
      </c>
      <c r="W64" s="32">
        <v>3215.63</v>
      </c>
      <c r="X64" s="32">
        <v>3258.6800000000003</v>
      </c>
      <c r="Y64" s="32">
        <v>3315.3</v>
      </c>
    </row>
    <row r="65" spans="1:25" x14ac:dyDescent="0.2">
      <c r="A65" s="31">
        <v>42569</v>
      </c>
      <c r="B65" s="32">
        <v>3405.71</v>
      </c>
      <c r="C65" s="32">
        <v>3472.3500000000004</v>
      </c>
      <c r="D65" s="32">
        <v>3460.59</v>
      </c>
      <c r="E65" s="32">
        <v>3468.9500000000003</v>
      </c>
      <c r="F65" s="32">
        <v>3493.8500000000004</v>
      </c>
      <c r="G65" s="32">
        <v>3464.73</v>
      </c>
      <c r="H65" s="32">
        <v>3424.01</v>
      </c>
      <c r="I65" s="32">
        <v>3316.9300000000003</v>
      </c>
      <c r="J65" s="32">
        <v>3215.77</v>
      </c>
      <c r="K65" s="32">
        <v>3178.88</v>
      </c>
      <c r="L65" s="32">
        <v>3179.44</v>
      </c>
      <c r="M65" s="32">
        <v>3177.7000000000003</v>
      </c>
      <c r="N65" s="32">
        <v>3168.06</v>
      </c>
      <c r="O65" s="32">
        <v>3127.15</v>
      </c>
      <c r="P65" s="32">
        <v>3121.98</v>
      </c>
      <c r="Q65" s="32">
        <v>3120.71</v>
      </c>
      <c r="R65" s="32">
        <v>3127.44</v>
      </c>
      <c r="S65" s="32">
        <v>3125.3500000000004</v>
      </c>
      <c r="T65" s="32">
        <v>3114.57</v>
      </c>
      <c r="U65" s="32">
        <v>3147.78</v>
      </c>
      <c r="V65" s="32">
        <v>3206.6600000000003</v>
      </c>
      <c r="W65" s="32">
        <v>3233.19</v>
      </c>
      <c r="X65" s="32">
        <v>3255.19</v>
      </c>
      <c r="Y65" s="32">
        <v>3311.46</v>
      </c>
    </row>
    <row r="66" spans="1:25" x14ac:dyDescent="0.2">
      <c r="A66" s="31">
        <v>42570</v>
      </c>
      <c r="B66" s="32">
        <v>3391.1400000000003</v>
      </c>
      <c r="C66" s="32">
        <v>3437.98</v>
      </c>
      <c r="D66" s="32">
        <v>3469.53</v>
      </c>
      <c r="E66" s="32">
        <v>3474.4300000000003</v>
      </c>
      <c r="F66" s="32">
        <v>3499.13</v>
      </c>
      <c r="G66" s="32">
        <v>3493.17</v>
      </c>
      <c r="H66" s="32">
        <v>3465.4300000000003</v>
      </c>
      <c r="I66" s="32">
        <v>3363.21</v>
      </c>
      <c r="J66" s="32">
        <v>3261.9300000000003</v>
      </c>
      <c r="K66" s="32">
        <v>3187.69</v>
      </c>
      <c r="L66" s="32">
        <v>3159.1600000000003</v>
      </c>
      <c r="M66" s="32">
        <v>3161.3700000000003</v>
      </c>
      <c r="N66" s="32">
        <v>3161.1000000000004</v>
      </c>
      <c r="O66" s="32">
        <v>3165</v>
      </c>
      <c r="P66" s="32">
        <v>3166.9100000000003</v>
      </c>
      <c r="Q66" s="32">
        <v>3166.71</v>
      </c>
      <c r="R66" s="32">
        <v>3166.63</v>
      </c>
      <c r="S66" s="32">
        <v>3150.05</v>
      </c>
      <c r="T66" s="32">
        <v>3149.9900000000002</v>
      </c>
      <c r="U66" s="32">
        <v>3163.55</v>
      </c>
      <c r="V66" s="32">
        <v>3181.5</v>
      </c>
      <c r="W66" s="32">
        <v>3193.8900000000003</v>
      </c>
      <c r="X66" s="32">
        <v>3237.88</v>
      </c>
      <c r="Y66" s="32">
        <v>3245.38</v>
      </c>
    </row>
    <row r="67" spans="1:25" x14ac:dyDescent="0.2">
      <c r="A67" s="31">
        <v>42571</v>
      </c>
      <c r="B67" s="32">
        <v>3359.77</v>
      </c>
      <c r="C67" s="32">
        <v>3436.65</v>
      </c>
      <c r="D67" s="32">
        <v>3434.96</v>
      </c>
      <c r="E67" s="32">
        <v>3460.04</v>
      </c>
      <c r="F67" s="32">
        <v>3484.76</v>
      </c>
      <c r="G67" s="32">
        <v>3431.79</v>
      </c>
      <c r="H67" s="32">
        <v>3359.04</v>
      </c>
      <c r="I67" s="32">
        <v>3295.67</v>
      </c>
      <c r="J67" s="32">
        <v>3186.13</v>
      </c>
      <c r="K67" s="32">
        <v>3130.9500000000003</v>
      </c>
      <c r="L67" s="32">
        <v>3136.75</v>
      </c>
      <c r="M67" s="32">
        <v>3142.82</v>
      </c>
      <c r="N67" s="32">
        <v>3111.2000000000003</v>
      </c>
      <c r="O67" s="32">
        <v>3125.9500000000003</v>
      </c>
      <c r="P67" s="32">
        <v>3135.3700000000003</v>
      </c>
      <c r="Q67" s="32">
        <v>3138.19</v>
      </c>
      <c r="R67" s="32">
        <v>3113.8700000000003</v>
      </c>
      <c r="S67" s="32">
        <v>3123.2200000000003</v>
      </c>
      <c r="T67" s="32">
        <v>3135.17</v>
      </c>
      <c r="U67" s="32">
        <v>3153.57</v>
      </c>
      <c r="V67" s="32">
        <v>3151.57</v>
      </c>
      <c r="W67" s="32">
        <v>3182.92</v>
      </c>
      <c r="X67" s="32">
        <v>3210.28</v>
      </c>
      <c r="Y67" s="32">
        <v>3225.33</v>
      </c>
    </row>
    <row r="68" spans="1:25" x14ac:dyDescent="0.2">
      <c r="A68" s="31">
        <v>42572</v>
      </c>
      <c r="B68" s="32">
        <v>3333.5</v>
      </c>
      <c r="C68" s="32">
        <v>3363.4100000000003</v>
      </c>
      <c r="D68" s="32">
        <v>3384.42</v>
      </c>
      <c r="E68" s="32">
        <v>3395.75</v>
      </c>
      <c r="F68" s="32">
        <v>3434.9700000000003</v>
      </c>
      <c r="G68" s="32">
        <v>3439.6400000000003</v>
      </c>
      <c r="H68" s="32">
        <v>3365.4100000000003</v>
      </c>
      <c r="I68" s="32">
        <v>3286.9700000000003</v>
      </c>
      <c r="J68" s="32">
        <v>3169.86</v>
      </c>
      <c r="K68" s="32">
        <v>3160.58</v>
      </c>
      <c r="L68" s="32">
        <v>3146.31</v>
      </c>
      <c r="M68" s="32">
        <v>3146.9700000000003</v>
      </c>
      <c r="N68" s="32">
        <v>3138.9100000000003</v>
      </c>
      <c r="O68" s="32">
        <v>3118.6000000000004</v>
      </c>
      <c r="P68" s="32">
        <v>3114.8</v>
      </c>
      <c r="Q68" s="32">
        <v>3153.38</v>
      </c>
      <c r="R68" s="32">
        <v>3158.6800000000003</v>
      </c>
      <c r="S68" s="32">
        <v>3152.3</v>
      </c>
      <c r="T68" s="32">
        <v>3112.54</v>
      </c>
      <c r="U68" s="32">
        <v>3120.6400000000003</v>
      </c>
      <c r="V68" s="32">
        <v>3128.3500000000004</v>
      </c>
      <c r="W68" s="32">
        <v>3180.27</v>
      </c>
      <c r="X68" s="32">
        <v>3218.07</v>
      </c>
      <c r="Y68" s="32">
        <v>3268.42</v>
      </c>
    </row>
    <row r="69" spans="1:25" x14ac:dyDescent="0.2">
      <c r="A69" s="31">
        <v>42573</v>
      </c>
      <c r="B69" s="32">
        <v>3338.84</v>
      </c>
      <c r="C69" s="32">
        <v>3394.4300000000003</v>
      </c>
      <c r="D69" s="32">
        <v>3424.6000000000004</v>
      </c>
      <c r="E69" s="32">
        <v>3407.1600000000003</v>
      </c>
      <c r="F69" s="32">
        <v>3402.04</v>
      </c>
      <c r="G69" s="32">
        <v>3412.86</v>
      </c>
      <c r="H69" s="32">
        <v>3185.28</v>
      </c>
      <c r="I69" s="32">
        <v>3121.4900000000002</v>
      </c>
      <c r="J69" s="32">
        <v>3047.65</v>
      </c>
      <c r="K69" s="32">
        <v>3034.92</v>
      </c>
      <c r="L69" s="32">
        <v>3024.2000000000003</v>
      </c>
      <c r="M69" s="32">
        <v>3058.42</v>
      </c>
      <c r="N69" s="32">
        <v>3119.65</v>
      </c>
      <c r="O69" s="32">
        <v>3137.92</v>
      </c>
      <c r="P69" s="32">
        <v>3129.28</v>
      </c>
      <c r="Q69" s="32">
        <v>3119.05</v>
      </c>
      <c r="R69" s="32">
        <v>3150.34</v>
      </c>
      <c r="S69" s="32">
        <v>3156.69</v>
      </c>
      <c r="T69" s="32">
        <v>3129.4700000000003</v>
      </c>
      <c r="U69" s="32">
        <v>3125.65</v>
      </c>
      <c r="V69" s="32">
        <v>3181.71</v>
      </c>
      <c r="W69" s="32">
        <v>3221.1600000000003</v>
      </c>
      <c r="X69" s="32">
        <v>3240.67</v>
      </c>
      <c r="Y69" s="32">
        <v>3278.06</v>
      </c>
    </row>
    <row r="70" spans="1:25" x14ac:dyDescent="0.2">
      <c r="A70" s="31">
        <v>42574</v>
      </c>
      <c r="B70" s="32">
        <v>3331.25</v>
      </c>
      <c r="C70" s="32">
        <v>3350.4500000000003</v>
      </c>
      <c r="D70" s="32">
        <v>3356.23</v>
      </c>
      <c r="E70" s="32">
        <v>3368.1400000000003</v>
      </c>
      <c r="F70" s="32">
        <v>3366.33</v>
      </c>
      <c r="G70" s="32">
        <v>3406.79</v>
      </c>
      <c r="H70" s="32">
        <v>3355.9</v>
      </c>
      <c r="I70" s="32">
        <v>3301.4500000000003</v>
      </c>
      <c r="J70" s="32">
        <v>3220.34</v>
      </c>
      <c r="K70" s="32">
        <v>3135.2200000000003</v>
      </c>
      <c r="L70" s="32">
        <v>3116.13</v>
      </c>
      <c r="M70" s="32">
        <v>3118.8700000000003</v>
      </c>
      <c r="N70" s="32">
        <v>3121.56</v>
      </c>
      <c r="O70" s="32">
        <v>3113.4900000000002</v>
      </c>
      <c r="P70" s="32">
        <v>3091.26</v>
      </c>
      <c r="Q70" s="32">
        <v>3118.02</v>
      </c>
      <c r="R70" s="32">
        <v>3104.4100000000003</v>
      </c>
      <c r="S70" s="32">
        <v>3081</v>
      </c>
      <c r="T70" s="32">
        <v>3084.19</v>
      </c>
      <c r="U70" s="32">
        <v>3076.4300000000003</v>
      </c>
      <c r="V70" s="32">
        <v>3104.75</v>
      </c>
      <c r="W70" s="32">
        <v>3184.2400000000002</v>
      </c>
      <c r="X70" s="32">
        <v>3228.56</v>
      </c>
      <c r="Y70" s="32">
        <v>3277.04</v>
      </c>
    </row>
    <row r="71" spans="1:25" x14ac:dyDescent="0.2">
      <c r="A71" s="31">
        <v>42575</v>
      </c>
      <c r="B71" s="32">
        <v>3360.02</v>
      </c>
      <c r="C71" s="32">
        <v>3381.28</v>
      </c>
      <c r="D71" s="32">
        <v>3374.75</v>
      </c>
      <c r="E71" s="32">
        <v>3403.79</v>
      </c>
      <c r="F71" s="32">
        <v>3399.9700000000003</v>
      </c>
      <c r="G71" s="32">
        <v>3370.8700000000003</v>
      </c>
      <c r="H71" s="32">
        <v>3227.2200000000003</v>
      </c>
      <c r="I71" s="32">
        <v>3167.26</v>
      </c>
      <c r="J71" s="32">
        <v>3099.6800000000003</v>
      </c>
      <c r="K71" s="32">
        <v>3017.73</v>
      </c>
      <c r="L71" s="32">
        <v>3005.2400000000002</v>
      </c>
      <c r="M71" s="32">
        <v>3000.73</v>
      </c>
      <c r="N71" s="32">
        <v>2994.1600000000003</v>
      </c>
      <c r="O71" s="32">
        <v>3017.6200000000003</v>
      </c>
      <c r="P71" s="32">
        <v>2992.67</v>
      </c>
      <c r="Q71" s="32">
        <v>2985.42</v>
      </c>
      <c r="R71" s="32">
        <v>3002.1600000000003</v>
      </c>
      <c r="S71" s="32">
        <v>2992.7200000000003</v>
      </c>
      <c r="T71" s="32">
        <v>2992.1800000000003</v>
      </c>
      <c r="U71" s="32">
        <v>2958.6000000000004</v>
      </c>
      <c r="V71" s="32">
        <v>3010.96</v>
      </c>
      <c r="W71" s="32">
        <v>3075.1800000000003</v>
      </c>
      <c r="X71" s="32">
        <v>3117.71</v>
      </c>
      <c r="Y71" s="32">
        <v>3185.9700000000003</v>
      </c>
    </row>
    <row r="72" spans="1:25" x14ac:dyDescent="0.2">
      <c r="A72" s="31">
        <v>42576</v>
      </c>
      <c r="B72" s="32">
        <v>3362.2200000000003</v>
      </c>
      <c r="C72" s="32">
        <v>3417.54</v>
      </c>
      <c r="D72" s="32">
        <v>3405.63</v>
      </c>
      <c r="E72" s="32">
        <v>3401.3500000000004</v>
      </c>
      <c r="F72" s="32">
        <v>3438.9</v>
      </c>
      <c r="G72" s="32">
        <v>3425.9</v>
      </c>
      <c r="H72" s="32">
        <v>3364.29</v>
      </c>
      <c r="I72" s="32">
        <v>3266.04</v>
      </c>
      <c r="J72" s="32">
        <v>3158.3900000000003</v>
      </c>
      <c r="K72" s="32">
        <v>3145.4300000000003</v>
      </c>
      <c r="L72" s="32">
        <v>3191.9700000000003</v>
      </c>
      <c r="M72" s="32">
        <v>3217.61</v>
      </c>
      <c r="N72" s="32">
        <v>3174.02</v>
      </c>
      <c r="O72" s="32">
        <v>3094.92</v>
      </c>
      <c r="P72" s="32">
        <v>3106.1800000000003</v>
      </c>
      <c r="Q72" s="32">
        <v>3124.8</v>
      </c>
      <c r="R72" s="32">
        <v>3118.76</v>
      </c>
      <c r="S72" s="32">
        <v>3098.32</v>
      </c>
      <c r="T72" s="32">
        <v>3089.36</v>
      </c>
      <c r="U72" s="32">
        <v>3094.3</v>
      </c>
      <c r="V72" s="32">
        <v>3099.86</v>
      </c>
      <c r="W72" s="32">
        <v>3130.69</v>
      </c>
      <c r="X72" s="32">
        <v>3176.01</v>
      </c>
      <c r="Y72" s="32">
        <v>3250.8700000000003</v>
      </c>
    </row>
    <row r="73" spans="1:25" x14ac:dyDescent="0.2">
      <c r="A73" s="31">
        <v>42577</v>
      </c>
      <c r="B73" s="32">
        <v>3343.01</v>
      </c>
      <c r="C73" s="32">
        <v>3411.6800000000003</v>
      </c>
      <c r="D73" s="32">
        <v>3426.71</v>
      </c>
      <c r="E73" s="32">
        <v>3397.3</v>
      </c>
      <c r="F73" s="32">
        <v>3439.5</v>
      </c>
      <c r="G73" s="32">
        <v>3430.4500000000003</v>
      </c>
      <c r="H73" s="32">
        <v>3371.57</v>
      </c>
      <c r="I73" s="32">
        <v>3285.36</v>
      </c>
      <c r="J73" s="32">
        <v>3211.63</v>
      </c>
      <c r="K73" s="32">
        <v>3183.94</v>
      </c>
      <c r="L73" s="32">
        <v>3165.69</v>
      </c>
      <c r="M73" s="32">
        <v>3165.19</v>
      </c>
      <c r="N73" s="32">
        <v>3162.9300000000003</v>
      </c>
      <c r="O73" s="32">
        <v>3131.27</v>
      </c>
      <c r="P73" s="32">
        <v>3135.8</v>
      </c>
      <c r="Q73" s="32">
        <v>3112.19</v>
      </c>
      <c r="R73" s="32">
        <v>3115.9300000000003</v>
      </c>
      <c r="S73" s="32">
        <v>3121.98</v>
      </c>
      <c r="T73" s="32">
        <v>3140.09</v>
      </c>
      <c r="U73" s="32">
        <v>3194.8500000000004</v>
      </c>
      <c r="V73" s="32">
        <v>3243.73</v>
      </c>
      <c r="W73" s="32">
        <v>3338.58</v>
      </c>
      <c r="X73" s="32">
        <v>3349.04</v>
      </c>
      <c r="Y73" s="32">
        <v>3324.7200000000003</v>
      </c>
    </row>
    <row r="74" spans="1:25" x14ac:dyDescent="0.2">
      <c r="A74" s="31">
        <v>42578</v>
      </c>
      <c r="B74" s="32">
        <v>3350.2400000000002</v>
      </c>
      <c r="C74" s="32">
        <v>3398.9</v>
      </c>
      <c r="D74" s="32">
        <v>3400.21</v>
      </c>
      <c r="E74" s="32">
        <v>3409.8900000000003</v>
      </c>
      <c r="F74" s="32">
        <v>3444.5</v>
      </c>
      <c r="G74" s="32">
        <v>3464.3</v>
      </c>
      <c r="H74" s="32">
        <v>3416.6800000000003</v>
      </c>
      <c r="I74" s="32">
        <v>3348.9</v>
      </c>
      <c r="J74" s="32">
        <v>3290.92</v>
      </c>
      <c r="K74" s="32">
        <v>3259.88</v>
      </c>
      <c r="L74" s="32">
        <v>3276.09</v>
      </c>
      <c r="M74" s="32">
        <v>3261.92</v>
      </c>
      <c r="N74" s="32">
        <v>3255.19</v>
      </c>
      <c r="O74" s="32">
        <v>3240.84</v>
      </c>
      <c r="P74" s="32">
        <v>3229.58</v>
      </c>
      <c r="Q74" s="32">
        <v>3216.4500000000003</v>
      </c>
      <c r="R74" s="32">
        <v>3241.59</v>
      </c>
      <c r="S74" s="32">
        <v>3223.77</v>
      </c>
      <c r="T74" s="32">
        <v>3228.1800000000003</v>
      </c>
      <c r="U74" s="32">
        <v>3256.9700000000003</v>
      </c>
      <c r="V74" s="32">
        <v>3271.09</v>
      </c>
      <c r="W74" s="32">
        <v>3275.52</v>
      </c>
      <c r="X74" s="32">
        <v>3302.6400000000003</v>
      </c>
      <c r="Y74" s="32">
        <v>3344.27</v>
      </c>
    </row>
    <row r="75" spans="1:25" x14ac:dyDescent="0.2">
      <c r="A75" s="31">
        <v>42579</v>
      </c>
      <c r="B75" s="32">
        <v>3387.3900000000003</v>
      </c>
      <c r="C75" s="32">
        <v>3455.9</v>
      </c>
      <c r="D75" s="32">
        <v>3506.84</v>
      </c>
      <c r="E75" s="32">
        <v>3465.6200000000003</v>
      </c>
      <c r="F75" s="32">
        <v>3520.36</v>
      </c>
      <c r="G75" s="32">
        <v>3540.01</v>
      </c>
      <c r="H75" s="32">
        <v>3457.88</v>
      </c>
      <c r="I75" s="32">
        <v>3400.82</v>
      </c>
      <c r="J75" s="32">
        <v>3284.07</v>
      </c>
      <c r="K75" s="32">
        <v>3314.71</v>
      </c>
      <c r="L75" s="32">
        <v>3328.77</v>
      </c>
      <c r="M75" s="32">
        <v>3300.01</v>
      </c>
      <c r="N75" s="32">
        <v>3293.33</v>
      </c>
      <c r="O75" s="32">
        <v>3250.83</v>
      </c>
      <c r="P75" s="32">
        <v>3238.71</v>
      </c>
      <c r="Q75" s="32">
        <v>3243.48</v>
      </c>
      <c r="R75" s="32">
        <v>3251.1600000000003</v>
      </c>
      <c r="S75" s="32">
        <v>3253.51</v>
      </c>
      <c r="T75" s="32">
        <v>3256.56</v>
      </c>
      <c r="U75" s="32">
        <v>3274.76</v>
      </c>
      <c r="V75" s="32">
        <v>3283.13</v>
      </c>
      <c r="W75" s="32">
        <v>3292.65</v>
      </c>
      <c r="X75" s="32">
        <v>3334.21</v>
      </c>
      <c r="Y75" s="32">
        <v>3349.05</v>
      </c>
    </row>
    <row r="76" spans="1:25" x14ac:dyDescent="0.2">
      <c r="A76" s="31">
        <v>42580</v>
      </c>
      <c r="B76" s="32">
        <v>3397.69</v>
      </c>
      <c r="C76" s="32">
        <v>3444.9500000000003</v>
      </c>
      <c r="D76" s="32">
        <v>3490.69</v>
      </c>
      <c r="E76" s="32">
        <v>3464.17</v>
      </c>
      <c r="F76" s="32">
        <v>3484.42</v>
      </c>
      <c r="G76" s="32">
        <v>3486.56</v>
      </c>
      <c r="H76" s="32">
        <v>3467.4500000000003</v>
      </c>
      <c r="I76" s="32">
        <v>3378.78</v>
      </c>
      <c r="J76" s="32">
        <v>3310.5</v>
      </c>
      <c r="K76" s="32">
        <v>3292.51</v>
      </c>
      <c r="L76" s="32">
        <v>3272.02</v>
      </c>
      <c r="M76" s="32">
        <v>3229.27</v>
      </c>
      <c r="N76" s="32">
        <v>3196.08</v>
      </c>
      <c r="O76" s="32">
        <v>3188.55</v>
      </c>
      <c r="P76" s="32">
        <v>3191.11</v>
      </c>
      <c r="Q76" s="32">
        <v>3177.96</v>
      </c>
      <c r="R76" s="32">
        <v>3207.57</v>
      </c>
      <c r="S76" s="32">
        <v>3206.6600000000003</v>
      </c>
      <c r="T76" s="32">
        <v>3199.69</v>
      </c>
      <c r="U76" s="32">
        <v>3207.01</v>
      </c>
      <c r="V76" s="32">
        <v>3175.79</v>
      </c>
      <c r="W76" s="32">
        <v>3169.9</v>
      </c>
      <c r="X76" s="32">
        <v>3220.4500000000003</v>
      </c>
      <c r="Y76" s="32">
        <v>3261.4100000000003</v>
      </c>
    </row>
    <row r="77" spans="1:25" x14ac:dyDescent="0.2">
      <c r="A77" s="31">
        <v>42581</v>
      </c>
      <c r="B77" s="32">
        <v>3364.42</v>
      </c>
      <c r="C77" s="32">
        <v>3387.29</v>
      </c>
      <c r="D77" s="32">
        <v>3419.46</v>
      </c>
      <c r="E77" s="32">
        <v>3460.9500000000003</v>
      </c>
      <c r="F77" s="32">
        <v>3398.55</v>
      </c>
      <c r="G77" s="32">
        <v>3425.26</v>
      </c>
      <c r="H77" s="32">
        <v>3407.73</v>
      </c>
      <c r="I77" s="32">
        <v>3353.36</v>
      </c>
      <c r="J77" s="32">
        <v>3236.9</v>
      </c>
      <c r="K77" s="32">
        <v>3187.9500000000003</v>
      </c>
      <c r="L77" s="32">
        <v>3150.03</v>
      </c>
      <c r="M77" s="32">
        <v>3141.6600000000003</v>
      </c>
      <c r="N77" s="32">
        <v>3160.56</v>
      </c>
      <c r="O77" s="32">
        <v>3164.96</v>
      </c>
      <c r="P77" s="32">
        <v>3160.94</v>
      </c>
      <c r="Q77" s="32">
        <v>3198.57</v>
      </c>
      <c r="R77" s="32">
        <v>3201.9100000000003</v>
      </c>
      <c r="S77" s="32">
        <v>3202.52</v>
      </c>
      <c r="T77" s="32">
        <v>3195.02</v>
      </c>
      <c r="U77" s="32">
        <v>3208.8500000000004</v>
      </c>
      <c r="V77" s="32">
        <v>3187.19</v>
      </c>
      <c r="W77" s="32">
        <v>3170.02</v>
      </c>
      <c r="X77" s="32">
        <v>3192.4300000000003</v>
      </c>
      <c r="Y77" s="32">
        <v>3258.29</v>
      </c>
    </row>
    <row r="78" spans="1:25" x14ac:dyDescent="0.2">
      <c r="A78" s="31">
        <v>42582</v>
      </c>
      <c r="B78" s="32">
        <v>3368.61</v>
      </c>
      <c r="C78" s="32">
        <v>3395.11</v>
      </c>
      <c r="D78" s="32">
        <v>3458.4500000000003</v>
      </c>
      <c r="E78" s="32">
        <v>3433.73</v>
      </c>
      <c r="F78" s="32">
        <v>3433.8</v>
      </c>
      <c r="G78" s="32">
        <v>3437.03</v>
      </c>
      <c r="H78" s="32">
        <v>3377.53</v>
      </c>
      <c r="I78" s="32">
        <v>3345.96</v>
      </c>
      <c r="J78" s="32">
        <v>3221.27</v>
      </c>
      <c r="K78" s="32">
        <v>3135.53</v>
      </c>
      <c r="L78" s="32">
        <v>3106.9300000000003</v>
      </c>
      <c r="M78" s="32">
        <v>3129.55</v>
      </c>
      <c r="N78" s="32">
        <v>3137.31</v>
      </c>
      <c r="O78" s="32">
        <v>3122.81</v>
      </c>
      <c r="P78" s="32">
        <v>3124.9</v>
      </c>
      <c r="Q78" s="32">
        <v>3117.2000000000003</v>
      </c>
      <c r="R78" s="32">
        <v>3136.1400000000003</v>
      </c>
      <c r="S78" s="32">
        <v>3118.6000000000004</v>
      </c>
      <c r="T78" s="32">
        <v>3119.57</v>
      </c>
      <c r="U78" s="32">
        <v>3142.51</v>
      </c>
      <c r="V78" s="32">
        <v>3157.6000000000004</v>
      </c>
      <c r="W78" s="32">
        <v>3183.07</v>
      </c>
      <c r="X78" s="32">
        <v>3211.94</v>
      </c>
      <c r="Y78" s="32">
        <v>3270.58</v>
      </c>
    </row>
    <row r="80" spans="1:25" ht="15.75" customHeight="1" x14ac:dyDescent="0.2">
      <c r="A80" s="144" t="s">
        <v>61</v>
      </c>
      <c r="B80" s="157" t="s">
        <v>104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9"/>
    </row>
    <row r="81" spans="1:25" ht="25.5" x14ac:dyDescent="0.2">
      <c r="A81" s="145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1">
        <v>42552</v>
      </c>
      <c r="B82" s="32">
        <v>3585.32</v>
      </c>
      <c r="C82" s="32">
        <v>3647.4</v>
      </c>
      <c r="D82" s="32">
        <v>3679.8500000000004</v>
      </c>
      <c r="E82" s="32">
        <v>3693.08</v>
      </c>
      <c r="F82" s="32">
        <v>3674.9</v>
      </c>
      <c r="G82" s="32">
        <v>3676.7000000000003</v>
      </c>
      <c r="H82" s="32">
        <v>3592.04</v>
      </c>
      <c r="I82" s="32">
        <v>3485.9100000000003</v>
      </c>
      <c r="J82" s="32">
        <v>3379.54</v>
      </c>
      <c r="K82" s="32">
        <v>3371.44</v>
      </c>
      <c r="L82" s="32">
        <v>3397.7000000000003</v>
      </c>
      <c r="M82" s="32">
        <v>3402.6000000000004</v>
      </c>
      <c r="N82" s="32">
        <v>3378.6600000000003</v>
      </c>
      <c r="O82" s="32">
        <v>3356.6800000000003</v>
      </c>
      <c r="P82" s="32">
        <v>3352.21</v>
      </c>
      <c r="Q82" s="32">
        <v>3342.9900000000002</v>
      </c>
      <c r="R82" s="32">
        <v>3336.8</v>
      </c>
      <c r="S82" s="32">
        <v>3352.04</v>
      </c>
      <c r="T82" s="32">
        <v>3357.03</v>
      </c>
      <c r="U82" s="32">
        <v>3362.1000000000004</v>
      </c>
      <c r="V82" s="32">
        <v>3351.03</v>
      </c>
      <c r="W82" s="32">
        <v>3361.7000000000003</v>
      </c>
      <c r="X82" s="32">
        <v>3414.4700000000003</v>
      </c>
      <c r="Y82" s="32">
        <v>3504.26</v>
      </c>
    </row>
    <row r="83" spans="1:25" x14ac:dyDescent="0.2">
      <c r="A83" s="31">
        <v>42553</v>
      </c>
      <c r="B83" s="32">
        <v>3644.7000000000003</v>
      </c>
      <c r="C83" s="32">
        <v>3720.65</v>
      </c>
      <c r="D83" s="32">
        <v>3758.96</v>
      </c>
      <c r="E83" s="32">
        <v>3797.03</v>
      </c>
      <c r="F83" s="32">
        <v>3787.3900000000003</v>
      </c>
      <c r="G83" s="32">
        <v>3798.05</v>
      </c>
      <c r="H83" s="32">
        <v>3739.55</v>
      </c>
      <c r="I83" s="32">
        <v>3620.04</v>
      </c>
      <c r="J83" s="32">
        <v>3498.29</v>
      </c>
      <c r="K83" s="32">
        <v>3410.38</v>
      </c>
      <c r="L83" s="32">
        <v>3386.33</v>
      </c>
      <c r="M83" s="32">
        <v>3378.69</v>
      </c>
      <c r="N83" s="32">
        <v>3404.19</v>
      </c>
      <c r="O83" s="32">
        <v>3406.4900000000002</v>
      </c>
      <c r="P83" s="32">
        <v>3395.84</v>
      </c>
      <c r="Q83" s="32">
        <v>3406.8</v>
      </c>
      <c r="R83" s="32">
        <v>3415.7200000000003</v>
      </c>
      <c r="S83" s="32">
        <v>3408.13</v>
      </c>
      <c r="T83" s="32">
        <v>3390.83</v>
      </c>
      <c r="U83" s="32">
        <v>3369.26</v>
      </c>
      <c r="V83" s="32">
        <v>3385.8500000000004</v>
      </c>
      <c r="W83" s="32">
        <v>3416.84</v>
      </c>
      <c r="X83" s="32">
        <v>3486.65</v>
      </c>
      <c r="Y83" s="32">
        <v>3584.81</v>
      </c>
    </row>
    <row r="84" spans="1:25" x14ac:dyDescent="0.2">
      <c r="A84" s="31">
        <v>42554</v>
      </c>
      <c r="B84" s="32">
        <v>3669.2400000000002</v>
      </c>
      <c r="C84" s="32">
        <v>3716.13</v>
      </c>
      <c r="D84" s="32">
        <v>3778.9500000000003</v>
      </c>
      <c r="E84" s="32">
        <v>3775.5</v>
      </c>
      <c r="F84" s="32">
        <v>3772.7000000000003</v>
      </c>
      <c r="G84" s="32">
        <v>3801.56</v>
      </c>
      <c r="H84" s="32">
        <v>3750.05</v>
      </c>
      <c r="I84" s="32">
        <v>3630.7400000000002</v>
      </c>
      <c r="J84" s="32">
        <v>3463.19</v>
      </c>
      <c r="K84" s="32">
        <v>3381.65</v>
      </c>
      <c r="L84" s="32">
        <v>3356.7200000000003</v>
      </c>
      <c r="M84" s="32">
        <v>3360.36</v>
      </c>
      <c r="N84" s="32">
        <v>3356.61</v>
      </c>
      <c r="O84" s="32">
        <v>3358.92</v>
      </c>
      <c r="P84" s="32">
        <v>3370.8900000000003</v>
      </c>
      <c r="Q84" s="32">
        <v>3380.25</v>
      </c>
      <c r="R84" s="32">
        <v>3376.94</v>
      </c>
      <c r="S84" s="32">
        <v>3364.07</v>
      </c>
      <c r="T84" s="32">
        <v>3367.4700000000003</v>
      </c>
      <c r="U84" s="32">
        <v>3408.7000000000003</v>
      </c>
      <c r="V84" s="32">
        <v>3436.23</v>
      </c>
      <c r="W84" s="32">
        <v>3414.19</v>
      </c>
      <c r="X84" s="32">
        <v>3444.86</v>
      </c>
      <c r="Y84" s="32">
        <v>3571.65</v>
      </c>
    </row>
    <row r="85" spans="1:25" x14ac:dyDescent="0.2">
      <c r="A85" s="31">
        <v>42555</v>
      </c>
      <c r="B85" s="32">
        <v>3709.4900000000002</v>
      </c>
      <c r="C85" s="32">
        <v>3777.06</v>
      </c>
      <c r="D85" s="32">
        <v>3812.4900000000002</v>
      </c>
      <c r="E85" s="32">
        <v>3843.28</v>
      </c>
      <c r="F85" s="32">
        <v>3852.46</v>
      </c>
      <c r="G85" s="32">
        <v>3867.21</v>
      </c>
      <c r="H85" s="32">
        <v>3798.4700000000003</v>
      </c>
      <c r="I85" s="32">
        <v>3644.9300000000003</v>
      </c>
      <c r="J85" s="32">
        <v>3509.23</v>
      </c>
      <c r="K85" s="32">
        <v>3425.79</v>
      </c>
      <c r="L85" s="32">
        <v>3419.1400000000003</v>
      </c>
      <c r="M85" s="32">
        <v>3442.67</v>
      </c>
      <c r="N85" s="32">
        <v>3425.21</v>
      </c>
      <c r="O85" s="32">
        <v>3704.56</v>
      </c>
      <c r="P85" s="32">
        <v>3468.23</v>
      </c>
      <c r="Q85" s="32">
        <v>3564.48</v>
      </c>
      <c r="R85" s="32">
        <v>3472.28</v>
      </c>
      <c r="S85" s="32">
        <v>3800.8700000000003</v>
      </c>
      <c r="T85" s="32">
        <v>3631.9100000000003</v>
      </c>
      <c r="U85" s="32">
        <v>3658.33</v>
      </c>
      <c r="V85" s="32">
        <v>3644.33</v>
      </c>
      <c r="W85" s="32">
        <v>3513.29</v>
      </c>
      <c r="X85" s="32">
        <v>3459.21</v>
      </c>
      <c r="Y85" s="32">
        <v>3623.86</v>
      </c>
    </row>
    <row r="86" spans="1:25" x14ac:dyDescent="0.2">
      <c r="A86" s="31">
        <v>42556</v>
      </c>
      <c r="B86" s="32">
        <v>3762.6200000000003</v>
      </c>
      <c r="C86" s="32">
        <v>3870.1600000000003</v>
      </c>
      <c r="D86" s="32">
        <v>3924.84</v>
      </c>
      <c r="E86" s="32">
        <v>3924.1400000000003</v>
      </c>
      <c r="F86" s="32">
        <v>3909.1400000000003</v>
      </c>
      <c r="G86" s="32">
        <v>3908.02</v>
      </c>
      <c r="H86" s="32">
        <v>3802.36</v>
      </c>
      <c r="I86" s="32">
        <v>3623.55</v>
      </c>
      <c r="J86" s="32">
        <v>3510.1600000000003</v>
      </c>
      <c r="K86" s="32">
        <v>3435.9300000000003</v>
      </c>
      <c r="L86" s="32">
        <v>3426.4900000000002</v>
      </c>
      <c r="M86" s="32">
        <v>3438.82</v>
      </c>
      <c r="N86" s="32">
        <v>3462.42</v>
      </c>
      <c r="O86" s="32">
        <v>3460.7400000000002</v>
      </c>
      <c r="P86" s="32">
        <v>3456.57</v>
      </c>
      <c r="Q86" s="32">
        <v>3452.01</v>
      </c>
      <c r="R86" s="32">
        <v>3448.9100000000003</v>
      </c>
      <c r="S86" s="32">
        <v>3445.81</v>
      </c>
      <c r="T86" s="32">
        <v>3422.7000000000003</v>
      </c>
      <c r="U86" s="32">
        <v>3424.21</v>
      </c>
      <c r="V86" s="32">
        <v>3441.4900000000002</v>
      </c>
      <c r="W86" s="32">
        <v>3447.4500000000003</v>
      </c>
      <c r="X86" s="32">
        <v>3496.2000000000003</v>
      </c>
      <c r="Y86" s="32">
        <v>3619.32</v>
      </c>
    </row>
    <row r="87" spans="1:25" x14ac:dyDescent="0.2">
      <c r="A87" s="31">
        <v>42557</v>
      </c>
      <c r="B87" s="32">
        <v>3755.55</v>
      </c>
      <c r="C87" s="32">
        <v>3886.6000000000004</v>
      </c>
      <c r="D87" s="32">
        <v>3851.08</v>
      </c>
      <c r="E87" s="32">
        <v>3889.75</v>
      </c>
      <c r="F87" s="32">
        <v>3848.23</v>
      </c>
      <c r="G87" s="32">
        <v>3846.4</v>
      </c>
      <c r="H87" s="32">
        <v>3764.69</v>
      </c>
      <c r="I87" s="32">
        <v>3608.82</v>
      </c>
      <c r="J87" s="32">
        <v>3494.56</v>
      </c>
      <c r="K87" s="32">
        <v>3425.8500000000004</v>
      </c>
      <c r="L87" s="32">
        <v>3418.58</v>
      </c>
      <c r="M87" s="32">
        <v>3422.84</v>
      </c>
      <c r="N87" s="32">
        <v>3440.42</v>
      </c>
      <c r="O87" s="32">
        <v>3429.17</v>
      </c>
      <c r="P87" s="32">
        <v>3416.7200000000003</v>
      </c>
      <c r="Q87" s="32">
        <v>3411.61</v>
      </c>
      <c r="R87" s="32">
        <v>3430.06</v>
      </c>
      <c r="S87" s="32">
        <v>3440.86</v>
      </c>
      <c r="T87" s="32">
        <v>3430.9500000000003</v>
      </c>
      <c r="U87" s="32">
        <v>3438.1000000000004</v>
      </c>
      <c r="V87" s="32">
        <v>3452.3900000000003</v>
      </c>
      <c r="W87" s="32">
        <v>3460.44</v>
      </c>
      <c r="X87" s="32">
        <v>3496.4500000000003</v>
      </c>
      <c r="Y87" s="32">
        <v>3631.98</v>
      </c>
    </row>
    <row r="88" spans="1:25" x14ac:dyDescent="0.2">
      <c r="A88" s="31">
        <v>42558</v>
      </c>
      <c r="B88" s="32">
        <v>3730.52</v>
      </c>
      <c r="C88" s="32">
        <v>3839.4</v>
      </c>
      <c r="D88" s="32">
        <v>3911.78</v>
      </c>
      <c r="E88" s="32">
        <v>3870.1600000000003</v>
      </c>
      <c r="F88" s="32">
        <v>3882.4700000000003</v>
      </c>
      <c r="G88" s="32">
        <v>3863.46</v>
      </c>
      <c r="H88" s="32">
        <v>3753.6600000000003</v>
      </c>
      <c r="I88" s="32">
        <v>3640.63</v>
      </c>
      <c r="J88" s="32">
        <v>3505.67</v>
      </c>
      <c r="K88" s="32">
        <v>3427.61</v>
      </c>
      <c r="L88" s="32">
        <v>3398.11</v>
      </c>
      <c r="M88" s="32">
        <v>3386.9900000000002</v>
      </c>
      <c r="N88" s="32">
        <v>3408.8500000000004</v>
      </c>
      <c r="O88" s="32">
        <v>3388.76</v>
      </c>
      <c r="P88" s="32">
        <v>3385.77</v>
      </c>
      <c r="Q88" s="32">
        <v>3400.42</v>
      </c>
      <c r="R88" s="32">
        <v>3398.6800000000003</v>
      </c>
      <c r="S88" s="32">
        <v>3404.9700000000003</v>
      </c>
      <c r="T88" s="32">
        <v>3387.1600000000003</v>
      </c>
      <c r="U88" s="32">
        <v>3404.2400000000002</v>
      </c>
      <c r="V88" s="32">
        <v>3419.1400000000003</v>
      </c>
      <c r="W88" s="32">
        <v>3431.6600000000003</v>
      </c>
      <c r="X88" s="32">
        <v>3488.1000000000004</v>
      </c>
      <c r="Y88" s="32">
        <v>3593.8500000000004</v>
      </c>
    </row>
    <row r="89" spans="1:25" x14ac:dyDescent="0.2">
      <c r="A89" s="31">
        <v>42559</v>
      </c>
      <c r="B89" s="32">
        <v>3625.13</v>
      </c>
      <c r="C89" s="32">
        <v>3649.7000000000003</v>
      </c>
      <c r="D89" s="32">
        <v>3655.8</v>
      </c>
      <c r="E89" s="32">
        <v>3669.6400000000003</v>
      </c>
      <c r="F89" s="32">
        <v>3673.25</v>
      </c>
      <c r="G89" s="32">
        <v>3640.17</v>
      </c>
      <c r="H89" s="32">
        <v>3565.51</v>
      </c>
      <c r="I89" s="32">
        <v>3488.15</v>
      </c>
      <c r="J89" s="32">
        <v>3414.28</v>
      </c>
      <c r="K89" s="32">
        <v>3371.8</v>
      </c>
      <c r="L89" s="32">
        <v>3381.4300000000003</v>
      </c>
      <c r="M89" s="32">
        <v>3388.54</v>
      </c>
      <c r="N89" s="32">
        <v>3392.53</v>
      </c>
      <c r="O89" s="32">
        <v>3370.81</v>
      </c>
      <c r="P89" s="32">
        <v>3334.48</v>
      </c>
      <c r="Q89" s="32">
        <v>3348.4300000000003</v>
      </c>
      <c r="R89" s="32">
        <v>3345.57</v>
      </c>
      <c r="S89" s="32">
        <v>3327.8500000000004</v>
      </c>
      <c r="T89" s="32">
        <v>3317.02</v>
      </c>
      <c r="U89" s="32">
        <v>3349.9300000000003</v>
      </c>
      <c r="V89" s="32">
        <v>3372.4900000000002</v>
      </c>
      <c r="W89" s="32">
        <v>3378.86</v>
      </c>
      <c r="X89" s="32">
        <v>3444.1000000000004</v>
      </c>
      <c r="Y89" s="32">
        <v>3506.38</v>
      </c>
    </row>
    <row r="90" spans="1:25" x14ac:dyDescent="0.2">
      <c r="A90" s="31">
        <v>42560</v>
      </c>
      <c r="B90" s="32">
        <v>3569.05</v>
      </c>
      <c r="C90" s="32">
        <v>3612.33</v>
      </c>
      <c r="D90" s="32">
        <v>3635.75</v>
      </c>
      <c r="E90" s="32">
        <v>3648.75</v>
      </c>
      <c r="F90" s="32">
        <v>3683.08</v>
      </c>
      <c r="G90" s="32">
        <v>3695.96</v>
      </c>
      <c r="H90" s="32">
        <v>3608.25</v>
      </c>
      <c r="I90" s="32">
        <v>3525.9700000000003</v>
      </c>
      <c r="J90" s="32">
        <v>3404.69</v>
      </c>
      <c r="K90" s="32">
        <v>3343.23</v>
      </c>
      <c r="L90" s="32">
        <v>3318.7400000000002</v>
      </c>
      <c r="M90" s="32">
        <v>3317.05</v>
      </c>
      <c r="N90" s="32">
        <v>3313.01</v>
      </c>
      <c r="O90" s="32">
        <v>3327.78</v>
      </c>
      <c r="P90" s="32">
        <v>3342.06</v>
      </c>
      <c r="Q90" s="32">
        <v>3337.3</v>
      </c>
      <c r="R90" s="32">
        <v>3350.53</v>
      </c>
      <c r="S90" s="32">
        <v>3331.48</v>
      </c>
      <c r="T90" s="32">
        <v>3329.69</v>
      </c>
      <c r="U90" s="32">
        <v>3349.28</v>
      </c>
      <c r="V90" s="32">
        <v>3362.54</v>
      </c>
      <c r="W90" s="32">
        <v>3358.27</v>
      </c>
      <c r="X90" s="32">
        <v>3376.33</v>
      </c>
      <c r="Y90" s="32">
        <v>3453.78</v>
      </c>
    </row>
    <row r="91" spans="1:25" x14ac:dyDescent="0.2">
      <c r="A91" s="31">
        <v>42561</v>
      </c>
      <c r="B91" s="32">
        <v>3539.59</v>
      </c>
      <c r="C91" s="32">
        <v>3585.1400000000003</v>
      </c>
      <c r="D91" s="32">
        <v>3623.3</v>
      </c>
      <c r="E91" s="32">
        <v>3633.48</v>
      </c>
      <c r="F91" s="32">
        <v>3653.8900000000003</v>
      </c>
      <c r="G91" s="32">
        <v>3675.86</v>
      </c>
      <c r="H91" s="32">
        <v>3647.4300000000003</v>
      </c>
      <c r="I91" s="32">
        <v>3581.17</v>
      </c>
      <c r="J91" s="32">
        <v>3477.3500000000004</v>
      </c>
      <c r="K91" s="32">
        <v>3399.4100000000003</v>
      </c>
      <c r="L91" s="32">
        <v>3347.8500000000004</v>
      </c>
      <c r="M91" s="32">
        <v>3342.34</v>
      </c>
      <c r="N91" s="32">
        <v>3358.96</v>
      </c>
      <c r="O91" s="32">
        <v>3373.7400000000002</v>
      </c>
      <c r="P91" s="32">
        <v>3365.59</v>
      </c>
      <c r="Q91" s="32">
        <v>3384.94</v>
      </c>
      <c r="R91" s="32">
        <v>3400.2200000000003</v>
      </c>
      <c r="S91" s="32">
        <v>3364.86</v>
      </c>
      <c r="T91" s="32">
        <v>3361.01</v>
      </c>
      <c r="U91" s="32">
        <v>3360.83</v>
      </c>
      <c r="V91" s="32">
        <v>3375.01</v>
      </c>
      <c r="W91" s="32">
        <v>3405.63</v>
      </c>
      <c r="X91" s="32">
        <v>3429.06</v>
      </c>
      <c r="Y91" s="32">
        <v>3501.08</v>
      </c>
    </row>
    <row r="92" spans="1:25" x14ac:dyDescent="0.2">
      <c r="A92" s="31">
        <v>42562</v>
      </c>
      <c r="B92" s="32">
        <v>3583.09</v>
      </c>
      <c r="C92" s="32">
        <v>3633.02</v>
      </c>
      <c r="D92" s="32">
        <v>3668.63</v>
      </c>
      <c r="E92" s="32">
        <v>3675.65</v>
      </c>
      <c r="F92" s="32">
        <v>3671.8900000000003</v>
      </c>
      <c r="G92" s="32">
        <v>3698.36</v>
      </c>
      <c r="H92" s="32">
        <v>3651.8700000000003</v>
      </c>
      <c r="I92" s="32">
        <v>3569.94</v>
      </c>
      <c r="J92" s="32">
        <v>3429.9900000000002</v>
      </c>
      <c r="K92" s="32">
        <v>3343.56</v>
      </c>
      <c r="L92" s="32">
        <v>3305.03</v>
      </c>
      <c r="M92" s="32">
        <v>3279.9500000000003</v>
      </c>
      <c r="N92" s="32">
        <v>3283.8</v>
      </c>
      <c r="O92" s="32">
        <v>3282.34</v>
      </c>
      <c r="P92" s="32">
        <v>3301.88</v>
      </c>
      <c r="Q92" s="32">
        <v>3317.9900000000002</v>
      </c>
      <c r="R92" s="32">
        <v>3319.51</v>
      </c>
      <c r="S92" s="32">
        <v>3317.55</v>
      </c>
      <c r="T92" s="32">
        <v>3309.34</v>
      </c>
      <c r="U92" s="32">
        <v>3237.75</v>
      </c>
      <c r="V92" s="32">
        <v>3256.32</v>
      </c>
      <c r="W92" s="32">
        <v>3285.4900000000002</v>
      </c>
      <c r="X92" s="32">
        <v>3356</v>
      </c>
      <c r="Y92" s="32">
        <v>3415.26</v>
      </c>
    </row>
    <row r="93" spans="1:25" x14ac:dyDescent="0.2">
      <c r="A93" s="31">
        <v>42563</v>
      </c>
      <c r="B93" s="32">
        <v>3499.75</v>
      </c>
      <c r="C93" s="32">
        <v>3531.26</v>
      </c>
      <c r="D93" s="32">
        <v>3561.83</v>
      </c>
      <c r="E93" s="32">
        <v>3556.54</v>
      </c>
      <c r="F93" s="32">
        <v>3564.76</v>
      </c>
      <c r="G93" s="32">
        <v>3547.6400000000003</v>
      </c>
      <c r="H93" s="32">
        <v>3483.07</v>
      </c>
      <c r="I93" s="32">
        <v>3392.01</v>
      </c>
      <c r="J93" s="32">
        <v>3302.57</v>
      </c>
      <c r="K93" s="32">
        <v>3239.9500000000003</v>
      </c>
      <c r="L93" s="32">
        <v>3241.04</v>
      </c>
      <c r="M93" s="32">
        <v>3234.26</v>
      </c>
      <c r="N93" s="32">
        <v>3228.8</v>
      </c>
      <c r="O93" s="32">
        <v>3213.9</v>
      </c>
      <c r="P93" s="32">
        <v>3200.8700000000003</v>
      </c>
      <c r="Q93" s="32">
        <v>3196.3500000000004</v>
      </c>
      <c r="R93" s="32">
        <v>3182.1800000000003</v>
      </c>
      <c r="S93" s="32">
        <v>3188.1400000000003</v>
      </c>
      <c r="T93" s="32">
        <v>3175.02</v>
      </c>
      <c r="U93" s="32">
        <v>3169.27</v>
      </c>
      <c r="V93" s="32">
        <v>3180.63</v>
      </c>
      <c r="W93" s="32">
        <v>3209.73</v>
      </c>
      <c r="X93" s="32">
        <v>3254.44</v>
      </c>
      <c r="Y93" s="32">
        <v>3309.6200000000003</v>
      </c>
    </row>
    <row r="94" spans="1:25" x14ac:dyDescent="0.2">
      <c r="A94" s="31">
        <v>42564</v>
      </c>
      <c r="B94" s="32">
        <v>3450.96</v>
      </c>
      <c r="C94" s="32">
        <v>3521.4900000000002</v>
      </c>
      <c r="D94" s="32">
        <v>3542.82</v>
      </c>
      <c r="E94" s="32">
        <v>3539.4700000000003</v>
      </c>
      <c r="F94" s="32">
        <v>3563.65</v>
      </c>
      <c r="G94" s="32">
        <v>3570.23</v>
      </c>
      <c r="H94" s="32">
        <v>3514.02</v>
      </c>
      <c r="I94" s="32">
        <v>3407.4500000000003</v>
      </c>
      <c r="J94" s="32">
        <v>3304.69</v>
      </c>
      <c r="K94" s="32">
        <v>3273.63</v>
      </c>
      <c r="L94" s="32">
        <v>3299.07</v>
      </c>
      <c r="M94" s="32">
        <v>3280.4100000000003</v>
      </c>
      <c r="N94" s="32">
        <v>3255.42</v>
      </c>
      <c r="O94" s="32">
        <v>3241.58</v>
      </c>
      <c r="P94" s="32">
        <v>3239.4</v>
      </c>
      <c r="Q94" s="32">
        <v>3227.01</v>
      </c>
      <c r="R94" s="32">
        <v>3238.6200000000003</v>
      </c>
      <c r="S94" s="32">
        <v>3236.8700000000003</v>
      </c>
      <c r="T94" s="32">
        <v>3208.8</v>
      </c>
      <c r="U94" s="32">
        <v>3211.61</v>
      </c>
      <c r="V94" s="32">
        <v>3242.4700000000003</v>
      </c>
      <c r="W94" s="32">
        <v>3293.3</v>
      </c>
      <c r="X94" s="32">
        <v>3316.1400000000003</v>
      </c>
      <c r="Y94" s="32">
        <v>3323.56</v>
      </c>
    </row>
    <row r="95" spans="1:25" x14ac:dyDescent="0.2">
      <c r="A95" s="31">
        <v>42565</v>
      </c>
      <c r="B95" s="32">
        <v>3364.6000000000004</v>
      </c>
      <c r="C95" s="32">
        <v>3405.05</v>
      </c>
      <c r="D95" s="32">
        <v>3440.07</v>
      </c>
      <c r="E95" s="32">
        <v>3446.29</v>
      </c>
      <c r="F95" s="32">
        <v>3445.08</v>
      </c>
      <c r="G95" s="32">
        <v>3439.73</v>
      </c>
      <c r="H95" s="32">
        <v>3407.6200000000003</v>
      </c>
      <c r="I95" s="32">
        <v>3342.6800000000003</v>
      </c>
      <c r="J95" s="32">
        <v>3266.9</v>
      </c>
      <c r="K95" s="32">
        <v>3238.9300000000003</v>
      </c>
      <c r="L95" s="32">
        <v>3249.6000000000004</v>
      </c>
      <c r="M95" s="32">
        <v>3248.77</v>
      </c>
      <c r="N95" s="32">
        <v>3234.98</v>
      </c>
      <c r="O95" s="32">
        <v>3222.92</v>
      </c>
      <c r="P95" s="32">
        <v>3227.01</v>
      </c>
      <c r="Q95" s="32">
        <v>3233.58</v>
      </c>
      <c r="R95" s="32">
        <v>3233.1400000000003</v>
      </c>
      <c r="S95" s="32">
        <v>3224.06</v>
      </c>
      <c r="T95" s="32">
        <v>3223.06</v>
      </c>
      <c r="U95" s="32">
        <v>3243.9</v>
      </c>
      <c r="V95" s="32">
        <v>3303.98</v>
      </c>
      <c r="W95" s="32">
        <v>3344.21</v>
      </c>
      <c r="X95" s="32">
        <v>3352.4700000000003</v>
      </c>
      <c r="Y95" s="32">
        <v>3376.02</v>
      </c>
    </row>
    <row r="96" spans="1:25" x14ac:dyDescent="0.2">
      <c r="A96" s="31">
        <v>42566</v>
      </c>
      <c r="B96" s="32">
        <v>3397.6400000000003</v>
      </c>
      <c r="C96" s="32">
        <v>3478.65</v>
      </c>
      <c r="D96" s="32">
        <v>3589.78</v>
      </c>
      <c r="E96" s="32">
        <v>3535.03</v>
      </c>
      <c r="F96" s="32">
        <v>3615.21</v>
      </c>
      <c r="G96" s="32">
        <v>3693.23</v>
      </c>
      <c r="H96" s="32">
        <v>3528.73</v>
      </c>
      <c r="I96" s="32">
        <v>3480.2200000000003</v>
      </c>
      <c r="J96" s="32">
        <v>3380.42</v>
      </c>
      <c r="K96" s="32">
        <v>3299.08</v>
      </c>
      <c r="L96" s="32">
        <v>3233.02</v>
      </c>
      <c r="M96" s="32">
        <v>3223.65</v>
      </c>
      <c r="N96" s="32">
        <v>3228.7200000000003</v>
      </c>
      <c r="O96" s="32">
        <v>3223.19</v>
      </c>
      <c r="P96" s="32">
        <v>3233.38</v>
      </c>
      <c r="Q96" s="32">
        <v>3265.83</v>
      </c>
      <c r="R96" s="32">
        <v>3215.06</v>
      </c>
      <c r="S96" s="32">
        <v>3223.8900000000003</v>
      </c>
      <c r="T96" s="32">
        <v>3247.3500000000004</v>
      </c>
      <c r="U96" s="32">
        <v>3272.2400000000002</v>
      </c>
      <c r="V96" s="32">
        <v>3250.32</v>
      </c>
      <c r="W96" s="32">
        <v>3287.6400000000003</v>
      </c>
      <c r="X96" s="32">
        <v>3348.55</v>
      </c>
      <c r="Y96" s="32">
        <v>3400.1200000000003</v>
      </c>
    </row>
    <row r="97" spans="1:25" x14ac:dyDescent="0.2">
      <c r="A97" s="31">
        <v>42567</v>
      </c>
      <c r="B97" s="32">
        <v>3475.1400000000003</v>
      </c>
      <c r="C97" s="32">
        <v>3530.34</v>
      </c>
      <c r="D97" s="32">
        <v>3556.92</v>
      </c>
      <c r="E97" s="32">
        <v>3577.82</v>
      </c>
      <c r="F97" s="32">
        <v>3661.75</v>
      </c>
      <c r="G97" s="32">
        <v>3634.96</v>
      </c>
      <c r="H97" s="32">
        <v>3574.36</v>
      </c>
      <c r="I97" s="32">
        <v>3512.6400000000003</v>
      </c>
      <c r="J97" s="32">
        <v>3385.05</v>
      </c>
      <c r="K97" s="32">
        <v>3325.78</v>
      </c>
      <c r="L97" s="32">
        <v>3325.34</v>
      </c>
      <c r="M97" s="32">
        <v>3310.57</v>
      </c>
      <c r="N97" s="32">
        <v>3292</v>
      </c>
      <c r="O97" s="32">
        <v>3305.53</v>
      </c>
      <c r="P97" s="32">
        <v>3312.7200000000003</v>
      </c>
      <c r="Q97" s="32">
        <v>3311.33</v>
      </c>
      <c r="R97" s="32">
        <v>3320.7200000000003</v>
      </c>
      <c r="S97" s="32">
        <v>3300.81</v>
      </c>
      <c r="T97" s="32">
        <v>3292.77</v>
      </c>
      <c r="U97" s="32">
        <v>3287.03</v>
      </c>
      <c r="V97" s="32">
        <v>3313.75</v>
      </c>
      <c r="W97" s="32">
        <v>3370.7400000000002</v>
      </c>
      <c r="X97" s="32">
        <v>3389.82</v>
      </c>
      <c r="Y97" s="32">
        <v>3432.6600000000003</v>
      </c>
    </row>
    <row r="98" spans="1:25" x14ac:dyDescent="0.2">
      <c r="A98" s="31">
        <v>42568</v>
      </c>
      <c r="B98" s="32">
        <v>3519.61</v>
      </c>
      <c r="C98" s="32">
        <v>3549.79</v>
      </c>
      <c r="D98" s="32">
        <v>3599.61</v>
      </c>
      <c r="E98" s="32">
        <v>3601.86</v>
      </c>
      <c r="F98" s="32">
        <v>3622.96</v>
      </c>
      <c r="G98" s="32">
        <v>3621.05</v>
      </c>
      <c r="H98" s="32">
        <v>3610.27</v>
      </c>
      <c r="I98" s="32">
        <v>3538.4100000000003</v>
      </c>
      <c r="J98" s="32">
        <v>3448.98</v>
      </c>
      <c r="K98" s="32">
        <v>3348.86</v>
      </c>
      <c r="L98" s="32">
        <v>3292.1200000000003</v>
      </c>
      <c r="M98" s="32">
        <v>3298.05</v>
      </c>
      <c r="N98" s="32">
        <v>3309.61</v>
      </c>
      <c r="O98" s="32">
        <v>3304.33</v>
      </c>
      <c r="P98" s="32">
        <v>3305.81</v>
      </c>
      <c r="Q98" s="32">
        <v>3320.94</v>
      </c>
      <c r="R98" s="32">
        <v>3318.76</v>
      </c>
      <c r="S98" s="32">
        <v>3296.28</v>
      </c>
      <c r="T98" s="32">
        <v>3292.46</v>
      </c>
      <c r="U98" s="32">
        <v>3282.44</v>
      </c>
      <c r="V98" s="32">
        <v>3287.4900000000002</v>
      </c>
      <c r="W98" s="32">
        <v>3334.17</v>
      </c>
      <c r="X98" s="32">
        <v>3377.2200000000003</v>
      </c>
      <c r="Y98" s="32">
        <v>3433.84</v>
      </c>
    </row>
    <row r="99" spans="1:25" x14ac:dyDescent="0.2">
      <c r="A99" s="31">
        <v>42569</v>
      </c>
      <c r="B99" s="32">
        <v>3524.25</v>
      </c>
      <c r="C99" s="32">
        <v>3590.8900000000003</v>
      </c>
      <c r="D99" s="32">
        <v>3579.13</v>
      </c>
      <c r="E99" s="32">
        <v>3587.4900000000002</v>
      </c>
      <c r="F99" s="32">
        <v>3612.3900000000003</v>
      </c>
      <c r="G99" s="32">
        <v>3583.27</v>
      </c>
      <c r="H99" s="32">
        <v>3542.55</v>
      </c>
      <c r="I99" s="32">
        <v>3435.4700000000003</v>
      </c>
      <c r="J99" s="32">
        <v>3334.31</v>
      </c>
      <c r="K99" s="32">
        <v>3297.42</v>
      </c>
      <c r="L99" s="32">
        <v>3297.98</v>
      </c>
      <c r="M99" s="32">
        <v>3296.2400000000002</v>
      </c>
      <c r="N99" s="32">
        <v>3286.6000000000004</v>
      </c>
      <c r="O99" s="32">
        <v>3245.69</v>
      </c>
      <c r="P99" s="32">
        <v>3240.52</v>
      </c>
      <c r="Q99" s="32">
        <v>3239.25</v>
      </c>
      <c r="R99" s="32">
        <v>3245.98</v>
      </c>
      <c r="S99" s="32">
        <v>3243.8900000000003</v>
      </c>
      <c r="T99" s="32">
        <v>3233.11</v>
      </c>
      <c r="U99" s="32">
        <v>3266.32</v>
      </c>
      <c r="V99" s="32">
        <v>3325.2000000000003</v>
      </c>
      <c r="W99" s="32">
        <v>3351.73</v>
      </c>
      <c r="X99" s="32">
        <v>3373.73</v>
      </c>
      <c r="Y99" s="32">
        <v>3430</v>
      </c>
    </row>
    <row r="100" spans="1:25" x14ac:dyDescent="0.2">
      <c r="A100" s="31">
        <v>42570</v>
      </c>
      <c r="B100" s="32">
        <v>3509.6800000000003</v>
      </c>
      <c r="C100" s="32">
        <v>3556.52</v>
      </c>
      <c r="D100" s="32">
        <v>3588.07</v>
      </c>
      <c r="E100" s="32">
        <v>3592.9700000000003</v>
      </c>
      <c r="F100" s="32">
        <v>3617.67</v>
      </c>
      <c r="G100" s="32">
        <v>3611.71</v>
      </c>
      <c r="H100" s="32">
        <v>3583.9700000000003</v>
      </c>
      <c r="I100" s="32">
        <v>3481.75</v>
      </c>
      <c r="J100" s="32">
        <v>3380.4700000000003</v>
      </c>
      <c r="K100" s="32">
        <v>3306.23</v>
      </c>
      <c r="L100" s="32">
        <v>3277.7000000000003</v>
      </c>
      <c r="M100" s="32">
        <v>3279.9100000000003</v>
      </c>
      <c r="N100" s="32">
        <v>3279.6400000000003</v>
      </c>
      <c r="O100" s="32">
        <v>3283.54</v>
      </c>
      <c r="P100" s="32">
        <v>3285.4500000000003</v>
      </c>
      <c r="Q100" s="32">
        <v>3285.25</v>
      </c>
      <c r="R100" s="32">
        <v>3285.17</v>
      </c>
      <c r="S100" s="32">
        <v>3268.59</v>
      </c>
      <c r="T100" s="32">
        <v>3268.53</v>
      </c>
      <c r="U100" s="32">
        <v>3282.09</v>
      </c>
      <c r="V100" s="32">
        <v>3300.04</v>
      </c>
      <c r="W100" s="32">
        <v>3312.4300000000003</v>
      </c>
      <c r="X100" s="32">
        <v>3356.42</v>
      </c>
      <c r="Y100" s="32">
        <v>3363.92</v>
      </c>
    </row>
    <row r="101" spans="1:25" x14ac:dyDescent="0.2">
      <c r="A101" s="31">
        <v>42571</v>
      </c>
      <c r="B101" s="32">
        <v>3478.31</v>
      </c>
      <c r="C101" s="32">
        <v>3555.19</v>
      </c>
      <c r="D101" s="32">
        <v>3553.5</v>
      </c>
      <c r="E101" s="32">
        <v>3578.58</v>
      </c>
      <c r="F101" s="32">
        <v>3603.3</v>
      </c>
      <c r="G101" s="32">
        <v>3550.33</v>
      </c>
      <c r="H101" s="32">
        <v>3477.58</v>
      </c>
      <c r="I101" s="32">
        <v>3414.21</v>
      </c>
      <c r="J101" s="32">
        <v>3304.67</v>
      </c>
      <c r="K101" s="32">
        <v>3249.4900000000002</v>
      </c>
      <c r="L101" s="32">
        <v>3255.29</v>
      </c>
      <c r="M101" s="32">
        <v>3261.36</v>
      </c>
      <c r="N101" s="32">
        <v>3229.7400000000002</v>
      </c>
      <c r="O101" s="32">
        <v>3244.4900000000002</v>
      </c>
      <c r="P101" s="32">
        <v>3253.9100000000003</v>
      </c>
      <c r="Q101" s="32">
        <v>3256.73</v>
      </c>
      <c r="R101" s="32">
        <v>3232.4100000000003</v>
      </c>
      <c r="S101" s="32">
        <v>3241.76</v>
      </c>
      <c r="T101" s="32">
        <v>3253.71</v>
      </c>
      <c r="U101" s="32">
        <v>3272.11</v>
      </c>
      <c r="V101" s="32">
        <v>3270.11</v>
      </c>
      <c r="W101" s="32">
        <v>3301.46</v>
      </c>
      <c r="X101" s="32">
        <v>3328.82</v>
      </c>
      <c r="Y101" s="32">
        <v>3343.8700000000003</v>
      </c>
    </row>
    <row r="102" spans="1:25" x14ac:dyDescent="0.2">
      <c r="A102" s="31">
        <v>42572</v>
      </c>
      <c r="B102" s="32">
        <v>3452.04</v>
      </c>
      <c r="C102" s="32">
        <v>3481.9500000000003</v>
      </c>
      <c r="D102" s="32">
        <v>3502.96</v>
      </c>
      <c r="E102" s="32">
        <v>3514.29</v>
      </c>
      <c r="F102" s="32">
        <v>3553.51</v>
      </c>
      <c r="G102" s="32">
        <v>3558.1800000000003</v>
      </c>
      <c r="H102" s="32">
        <v>3483.9500000000003</v>
      </c>
      <c r="I102" s="32">
        <v>3405.51</v>
      </c>
      <c r="J102" s="32">
        <v>3288.4</v>
      </c>
      <c r="K102" s="32">
        <v>3279.1200000000003</v>
      </c>
      <c r="L102" s="32">
        <v>3264.8500000000004</v>
      </c>
      <c r="M102" s="32">
        <v>3265.51</v>
      </c>
      <c r="N102" s="32">
        <v>3257.4500000000003</v>
      </c>
      <c r="O102" s="32">
        <v>3237.1400000000003</v>
      </c>
      <c r="P102" s="32">
        <v>3233.34</v>
      </c>
      <c r="Q102" s="32">
        <v>3271.92</v>
      </c>
      <c r="R102" s="32">
        <v>3277.2200000000003</v>
      </c>
      <c r="S102" s="32">
        <v>3270.84</v>
      </c>
      <c r="T102" s="32">
        <v>3231.08</v>
      </c>
      <c r="U102" s="32">
        <v>3239.1800000000003</v>
      </c>
      <c r="V102" s="32">
        <v>3246.8900000000003</v>
      </c>
      <c r="W102" s="32">
        <v>3298.81</v>
      </c>
      <c r="X102" s="32">
        <v>3336.61</v>
      </c>
      <c r="Y102" s="32">
        <v>3386.96</v>
      </c>
    </row>
    <row r="103" spans="1:25" x14ac:dyDescent="0.2">
      <c r="A103" s="31">
        <v>42573</v>
      </c>
      <c r="B103" s="32">
        <v>3457.38</v>
      </c>
      <c r="C103" s="32">
        <v>3512.9700000000003</v>
      </c>
      <c r="D103" s="32">
        <v>3543.1400000000003</v>
      </c>
      <c r="E103" s="32">
        <v>3525.7000000000003</v>
      </c>
      <c r="F103" s="32">
        <v>3520.58</v>
      </c>
      <c r="G103" s="32">
        <v>3531.4</v>
      </c>
      <c r="H103" s="32">
        <v>3303.82</v>
      </c>
      <c r="I103" s="32">
        <v>3240.03</v>
      </c>
      <c r="J103" s="32">
        <v>3166.19</v>
      </c>
      <c r="K103" s="32">
        <v>3153.46</v>
      </c>
      <c r="L103" s="32">
        <v>3142.7400000000002</v>
      </c>
      <c r="M103" s="32">
        <v>3176.96</v>
      </c>
      <c r="N103" s="32">
        <v>3238.19</v>
      </c>
      <c r="O103" s="32">
        <v>3256.46</v>
      </c>
      <c r="P103" s="32">
        <v>3247.82</v>
      </c>
      <c r="Q103" s="32">
        <v>3237.59</v>
      </c>
      <c r="R103" s="32">
        <v>3268.88</v>
      </c>
      <c r="S103" s="32">
        <v>3275.23</v>
      </c>
      <c r="T103" s="32">
        <v>3248.01</v>
      </c>
      <c r="U103" s="32">
        <v>3244.19</v>
      </c>
      <c r="V103" s="32">
        <v>3300.25</v>
      </c>
      <c r="W103" s="32">
        <v>3339.7000000000003</v>
      </c>
      <c r="X103" s="32">
        <v>3359.21</v>
      </c>
      <c r="Y103" s="32">
        <v>3396.6000000000004</v>
      </c>
    </row>
    <row r="104" spans="1:25" x14ac:dyDescent="0.2">
      <c r="A104" s="31">
        <v>42574</v>
      </c>
      <c r="B104" s="32">
        <v>3449.79</v>
      </c>
      <c r="C104" s="32">
        <v>3468.9900000000002</v>
      </c>
      <c r="D104" s="32">
        <v>3474.77</v>
      </c>
      <c r="E104" s="32">
        <v>3486.6800000000003</v>
      </c>
      <c r="F104" s="32">
        <v>3484.8700000000003</v>
      </c>
      <c r="G104" s="32">
        <v>3525.33</v>
      </c>
      <c r="H104" s="32">
        <v>3474.44</v>
      </c>
      <c r="I104" s="32">
        <v>3419.9900000000002</v>
      </c>
      <c r="J104" s="32">
        <v>3338.88</v>
      </c>
      <c r="K104" s="32">
        <v>3253.76</v>
      </c>
      <c r="L104" s="32">
        <v>3234.67</v>
      </c>
      <c r="M104" s="32">
        <v>3237.4100000000003</v>
      </c>
      <c r="N104" s="32">
        <v>3240.1000000000004</v>
      </c>
      <c r="O104" s="32">
        <v>3232.03</v>
      </c>
      <c r="P104" s="32">
        <v>3209.8</v>
      </c>
      <c r="Q104" s="32">
        <v>3236.56</v>
      </c>
      <c r="R104" s="32">
        <v>3222.9500000000003</v>
      </c>
      <c r="S104" s="32">
        <v>3199.54</v>
      </c>
      <c r="T104" s="32">
        <v>3202.73</v>
      </c>
      <c r="U104" s="32">
        <v>3194.9700000000003</v>
      </c>
      <c r="V104" s="32">
        <v>3223.29</v>
      </c>
      <c r="W104" s="32">
        <v>3302.78</v>
      </c>
      <c r="X104" s="32">
        <v>3347.1000000000004</v>
      </c>
      <c r="Y104" s="32">
        <v>3395.58</v>
      </c>
    </row>
    <row r="105" spans="1:25" x14ac:dyDescent="0.2">
      <c r="A105" s="31">
        <v>42575</v>
      </c>
      <c r="B105" s="32">
        <v>3478.56</v>
      </c>
      <c r="C105" s="32">
        <v>3499.82</v>
      </c>
      <c r="D105" s="32">
        <v>3493.29</v>
      </c>
      <c r="E105" s="32">
        <v>3522.33</v>
      </c>
      <c r="F105" s="32">
        <v>3518.51</v>
      </c>
      <c r="G105" s="32">
        <v>3489.4100000000003</v>
      </c>
      <c r="H105" s="32">
        <v>3345.76</v>
      </c>
      <c r="I105" s="32">
        <v>3285.8</v>
      </c>
      <c r="J105" s="32">
        <v>3218.2200000000003</v>
      </c>
      <c r="K105" s="32">
        <v>3136.27</v>
      </c>
      <c r="L105" s="32">
        <v>3123.78</v>
      </c>
      <c r="M105" s="32">
        <v>3119.27</v>
      </c>
      <c r="N105" s="32">
        <v>3112.7000000000003</v>
      </c>
      <c r="O105" s="32">
        <v>3136.1600000000003</v>
      </c>
      <c r="P105" s="32">
        <v>3111.21</v>
      </c>
      <c r="Q105" s="32">
        <v>3103.96</v>
      </c>
      <c r="R105" s="32">
        <v>3120.7000000000003</v>
      </c>
      <c r="S105" s="32">
        <v>3111.26</v>
      </c>
      <c r="T105" s="32">
        <v>3110.7200000000003</v>
      </c>
      <c r="U105" s="32">
        <v>3077.1400000000003</v>
      </c>
      <c r="V105" s="32">
        <v>3129.5</v>
      </c>
      <c r="W105" s="32">
        <v>3193.7200000000003</v>
      </c>
      <c r="X105" s="32">
        <v>3236.25</v>
      </c>
      <c r="Y105" s="32">
        <v>3304.51</v>
      </c>
    </row>
    <row r="106" spans="1:25" x14ac:dyDescent="0.2">
      <c r="A106" s="31">
        <v>42576</v>
      </c>
      <c r="B106" s="32">
        <v>3480.76</v>
      </c>
      <c r="C106" s="32">
        <v>3536.08</v>
      </c>
      <c r="D106" s="32">
        <v>3524.17</v>
      </c>
      <c r="E106" s="32">
        <v>3519.8900000000003</v>
      </c>
      <c r="F106" s="32">
        <v>3557.44</v>
      </c>
      <c r="G106" s="32">
        <v>3544.44</v>
      </c>
      <c r="H106" s="32">
        <v>3482.83</v>
      </c>
      <c r="I106" s="32">
        <v>3384.58</v>
      </c>
      <c r="J106" s="32">
        <v>3276.9300000000003</v>
      </c>
      <c r="K106" s="32">
        <v>3263.9700000000003</v>
      </c>
      <c r="L106" s="32">
        <v>3310.51</v>
      </c>
      <c r="M106" s="32">
        <v>3336.15</v>
      </c>
      <c r="N106" s="32">
        <v>3292.56</v>
      </c>
      <c r="O106" s="32">
        <v>3213.46</v>
      </c>
      <c r="P106" s="32">
        <v>3224.7200000000003</v>
      </c>
      <c r="Q106" s="32">
        <v>3243.34</v>
      </c>
      <c r="R106" s="32">
        <v>3237.3</v>
      </c>
      <c r="S106" s="32">
        <v>3216.86</v>
      </c>
      <c r="T106" s="32">
        <v>3207.9</v>
      </c>
      <c r="U106" s="32">
        <v>3212.84</v>
      </c>
      <c r="V106" s="32">
        <v>3218.4</v>
      </c>
      <c r="W106" s="32">
        <v>3249.23</v>
      </c>
      <c r="X106" s="32">
        <v>3294.55</v>
      </c>
      <c r="Y106" s="32">
        <v>3369.4100000000003</v>
      </c>
    </row>
    <row r="107" spans="1:25" x14ac:dyDescent="0.2">
      <c r="A107" s="31">
        <v>42577</v>
      </c>
      <c r="B107" s="32">
        <v>3461.55</v>
      </c>
      <c r="C107" s="32">
        <v>3530.2200000000003</v>
      </c>
      <c r="D107" s="32">
        <v>3545.25</v>
      </c>
      <c r="E107" s="32">
        <v>3515.84</v>
      </c>
      <c r="F107" s="32">
        <v>3558.04</v>
      </c>
      <c r="G107" s="32">
        <v>3548.9900000000002</v>
      </c>
      <c r="H107" s="32">
        <v>3490.11</v>
      </c>
      <c r="I107" s="32">
        <v>3403.9</v>
      </c>
      <c r="J107" s="32">
        <v>3330.17</v>
      </c>
      <c r="K107" s="32">
        <v>3302.48</v>
      </c>
      <c r="L107" s="32">
        <v>3284.23</v>
      </c>
      <c r="M107" s="32">
        <v>3283.73</v>
      </c>
      <c r="N107" s="32">
        <v>3281.4700000000003</v>
      </c>
      <c r="O107" s="32">
        <v>3249.81</v>
      </c>
      <c r="P107" s="32">
        <v>3254.34</v>
      </c>
      <c r="Q107" s="32">
        <v>3230.73</v>
      </c>
      <c r="R107" s="32">
        <v>3234.4700000000003</v>
      </c>
      <c r="S107" s="32">
        <v>3240.52</v>
      </c>
      <c r="T107" s="32">
        <v>3258.63</v>
      </c>
      <c r="U107" s="32">
        <v>3313.3900000000003</v>
      </c>
      <c r="V107" s="32">
        <v>3362.27</v>
      </c>
      <c r="W107" s="32">
        <v>3457.1200000000003</v>
      </c>
      <c r="X107" s="32">
        <v>3467.58</v>
      </c>
      <c r="Y107" s="32">
        <v>3443.26</v>
      </c>
    </row>
    <row r="108" spans="1:25" x14ac:dyDescent="0.2">
      <c r="A108" s="31">
        <v>42578</v>
      </c>
      <c r="B108" s="32">
        <v>3468.78</v>
      </c>
      <c r="C108" s="32">
        <v>3517.44</v>
      </c>
      <c r="D108" s="32">
        <v>3518.75</v>
      </c>
      <c r="E108" s="32">
        <v>3528.4300000000003</v>
      </c>
      <c r="F108" s="32">
        <v>3563.04</v>
      </c>
      <c r="G108" s="32">
        <v>3582.84</v>
      </c>
      <c r="H108" s="32">
        <v>3535.2200000000003</v>
      </c>
      <c r="I108" s="32">
        <v>3467.44</v>
      </c>
      <c r="J108" s="32">
        <v>3409.46</v>
      </c>
      <c r="K108" s="32">
        <v>3378.42</v>
      </c>
      <c r="L108" s="32">
        <v>3394.63</v>
      </c>
      <c r="M108" s="32">
        <v>3380.46</v>
      </c>
      <c r="N108" s="32">
        <v>3373.73</v>
      </c>
      <c r="O108" s="32">
        <v>3359.38</v>
      </c>
      <c r="P108" s="32">
        <v>3348.1200000000003</v>
      </c>
      <c r="Q108" s="32">
        <v>3334.9900000000002</v>
      </c>
      <c r="R108" s="32">
        <v>3360.13</v>
      </c>
      <c r="S108" s="32">
        <v>3342.31</v>
      </c>
      <c r="T108" s="32">
        <v>3346.7200000000003</v>
      </c>
      <c r="U108" s="32">
        <v>3375.51</v>
      </c>
      <c r="V108" s="32">
        <v>3389.63</v>
      </c>
      <c r="W108" s="32">
        <v>3394.06</v>
      </c>
      <c r="X108" s="32">
        <v>3421.1800000000003</v>
      </c>
      <c r="Y108" s="32">
        <v>3462.81</v>
      </c>
    </row>
    <row r="109" spans="1:25" x14ac:dyDescent="0.2">
      <c r="A109" s="31">
        <v>42579</v>
      </c>
      <c r="B109" s="32">
        <v>3505.9300000000003</v>
      </c>
      <c r="C109" s="32">
        <v>3574.44</v>
      </c>
      <c r="D109" s="32">
        <v>3625.38</v>
      </c>
      <c r="E109" s="32">
        <v>3584.1600000000003</v>
      </c>
      <c r="F109" s="32">
        <v>3638.9</v>
      </c>
      <c r="G109" s="32">
        <v>3658.55</v>
      </c>
      <c r="H109" s="32">
        <v>3576.42</v>
      </c>
      <c r="I109" s="32">
        <v>3519.36</v>
      </c>
      <c r="J109" s="32">
        <v>3402.61</v>
      </c>
      <c r="K109" s="32">
        <v>3433.25</v>
      </c>
      <c r="L109" s="32">
        <v>3447.31</v>
      </c>
      <c r="M109" s="32">
        <v>3418.55</v>
      </c>
      <c r="N109" s="32">
        <v>3411.8700000000003</v>
      </c>
      <c r="O109" s="32">
        <v>3369.3700000000003</v>
      </c>
      <c r="P109" s="32">
        <v>3357.25</v>
      </c>
      <c r="Q109" s="32">
        <v>3362.02</v>
      </c>
      <c r="R109" s="32">
        <v>3369.7000000000003</v>
      </c>
      <c r="S109" s="32">
        <v>3372.05</v>
      </c>
      <c r="T109" s="32">
        <v>3375.1000000000004</v>
      </c>
      <c r="U109" s="32">
        <v>3393.3</v>
      </c>
      <c r="V109" s="32">
        <v>3401.67</v>
      </c>
      <c r="W109" s="32">
        <v>3411.19</v>
      </c>
      <c r="X109" s="32">
        <v>3452.75</v>
      </c>
      <c r="Y109" s="32">
        <v>3467.59</v>
      </c>
    </row>
    <row r="110" spans="1:25" x14ac:dyDescent="0.2">
      <c r="A110" s="31">
        <v>42580</v>
      </c>
      <c r="B110" s="32">
        <v>3516.23</v>
      </c>
      <c r="C110" s="32">
        <v>3563.4900000000002</v>
      </c>
      <c r="D110" s="32">
        <v>3609.23</v>
      </c>
      <c r="E110" s="32">
        <v>3582.71</v>
      </c>
      <c r="F110" s="32">
        <v>3602.96</v>
      </c>
      <c r="G110" s="32">
        <v>3605.1000000000004</v>
      </c>
      <c r="H110" s="32">
        <v>3585.9900000000002</v>
      </c>
      <c r="I110" s="32">
        <v>3497.32</v>
      </c>
      <c r="J110" s="32">
        <v>3429.04</v>
      </c>
      <c r="K110" s="32">
        <v>3411.05</v>
      </c>
      <c r="L110" s="32">
        <v>3390.56</v>
      </c>
      <c r="M110" s="32">
        <v>3347.81</v>
      </c>
      <c r="N110" s="32">
        <v>3314.6200000000003</v>
      </c>
      <c r="O110" s="32">
        <v>3307.09</v>
      </c>
      <c r="P110" s="32">
        <v>3309.65</v>
      </c>
      <c r="Q110" s="32">
        <v>3296.5</v>
      </c>
      <c r="R110" s="32">
        <v>3326.11</v>
      </c>
      <c r="S110" s="32">
        <v>3325.2000000000003</v>
      </c>
      <c r="T110" s="32">
        <v>3318.23</v>
      </c>
      <c r="U110" s="32">
        <v>3325.55</v>
      </c>
      <c r="V110" s="32">
        <v>3294.33</v>
      </c>
      <c r="W110" s="32">
        <v>3288.44</v>
      </c>
      <c r="X110" s="32">
        <v>3338.9900000000002</v>
      </c>
      <c r="Y110" s="32">
        <v>3379.9500000000003</v>
      </c>
    </row>
    <row r="111" spans="1:25" x14ac:dyDescent="0.2">
      <c r="A111" s="31">
        <v>42581</v>
      </c>
      <c r="B111" s="32">
        <v>3482.96</v>
      </c>
      <c r="C111" s="32">
        <v>3505.83</v>
      </c>
      <c r="D111" s="32">
        <v>3538</v>
      </c>
      <c r="E111" s="32">
        <v>3579.4900000000002</v>
      </c>
      <c r="F111" s="32">
        <v>3517.09</v>
      </c>
      <c r="G111" s="32">
        <v>3543.8</v>
      </c>
      <c r="H111" s="32">
        <v>3526.27</v>
      </c>
      <c r="I111" s="32">
        <v>3471.9</v>
      </c>
      <c r="J111" s="32">
        <v>3355.44</v>
      </c>
      <c r="K111" s="32">
        <v>3306.4900000000002</v>
      </c>
      <c r="L111" s="32">
        <v>3268.57</v>
      </c>
      <c r="M111" s="32">
        <v>3260.2000000000003</v>
      </c>
      <c r="N111" s="32">
        <v>3279.1000000000004</v>
      </c>
      <c r="O111" s="32">
        <v>3283.5</v>
      </c>
      <c r="P111" s="32">
        <v>3279.48</v>
      </c>
      <c r="Q111" s="32">
        <v>3317.11</v>
      </c>
      <c r="R111" s="32">
        <v>3320.4500000000003</v>
      </c>
      <c r="S111" s="32">
        <v>3321.06</v>
      </c>
      <c r="T111" s="32">
        <v>3313.56</v>
      </c>
      <c r="U111" s="32">
        <v>3327.3900000000003</v>
      </c>
      <c r="V111" s="32">
        <v>3305.73</v>
      </c>
      <c r="W111" s="32">
        <v>3288.56</v>
      </c>
      <c r="X111" s="32">
        <v>3310.9700000000003</v>
      </c>
      <c r="Y111" s="32">
        <v>3376.83</v>
      </c>
    </row>
    <row r="112" spans="1:25" x14ac:dyDescent="0.2">
      <c r="A112" s="31">
        <v>42582</v>
      </c>
      <c r="B112" s="32">
        <v>3487.15</v>
      </c>
      <c r="C112" s="32">
        <v>3513.65</v>
      </c>
      <c r="D112" s="32">
        <v>3576.9900000000002</v>
      </c>
      <c r="E112" s="32">
        <v>3552.27</v>
      </c>
      <c r="F112" s="32">
        <v>3552.34</v>
      </c>
      <c r="G112" s="32">
        <v>3555.57</v>
      </c>
      <c r="H112" s="32">
        <v>3496.07</v>
      </c>
      <c r="I112" s="32">
        <v>3464.5</v>
      </c>
      <c r="J112" s="32">
        <v>3339.81</v>
      </c>
      <c r="K112" s="32">
        <v>3254.07</v>
      </c>
      <c r="L112" s="32">
        <v>3225.4700000000003</v>
      </c>
      <c r="M112" s="32">
        <v>3248.09</v>
      </c>
      <c r="N112" s="32">
        <v>3255.8500000000004</v>
      </c>
      <c r="O112" s="32">
        <v>3241.3500000000004</v>
      </c>
      <c r="P112" s="32">
        <v>3243.44</v>
      </c>
      <c r="Q112" s="32">
        <v>3235.7400000000002</v>
      </c>
      <c r="R112" s="32">
        <v>3254.6800000000003</v>
      </c>
      <c r="S112" s="32">
        <v>3237.1400000000003</v>
      </c>
      <c r="T112" s="32">
        <v>3238.11</v>
      </c>
      <c r="U112" s="32">
        <v>3261.05</v>
      </c>
      <c r="V112" s="32">
        <v>3276.1400000000003</v>
      </c>
      <c r="W112" s="32">
        <v>3301.61</v>
      </c>
      <c r="X112" s="32">
        <v>3330.48</v>
      </c>
      <c r="Y112" s="32">
        <v>3389.1200000000003</v>
      </c>
    </row>
    <row r="115" spans="1:25" ht="15.75" customHeight="1" x14ac:dyDescent="0.2">
      <c r="A115" s="135" t="s">
        <v>61</v>
      </c>
      <c r="B115" s="137" t="s">
        <v>105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9"/>
    </row>
    <row r="116" spans="1:25" ht="24" x14ac:dyDescent="0.2">
      <c r="A116" s="136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1">
        <v>42552</v>
      </c>
      <c r="B117" s="32">
        <v>3842.55</v>
      </c>
      <c r="C117" s="32">
        <v>3904.63</v>
      </c>
      <c r="D117" s="32">
        <v>3937.08</v>
      </c>
      <c r="E117" s="32">
        <v>3950.31</v>
      </c>
      <c r="F117" s="32">
        <v>3932.13</v>
      </c>
      <c r="G117" s="32">
        <v>3933.9300000000003</v>
      </c>
      <c r="H117" s="32">
        <v>3849.27</v>
      </c>
      <c r="I117" s="32">
        <v>3743.1400000000003</v>
      </c>
      <c r="J117" s="32">
        <v>3636.77</v>
      </c>
      <c r="K117" s="32">
        <v>3628.67</v>
      </c>
      <c r="L117" s="32">
        <v>3654.9300000000003</v>
      </c>
      <c r="M117" s="32">
        <v>3659.83</v>
      </c>
      <c r="N117" s="32">
        <v>3635.8900000000003</v>
      </c>
      <c r="O117" s="32">
        <v>3613.9100000000003</v>
      </c>
      <c r="P117" s="32">
        <v>3609.44</v>
      </c>
      <c r="Q117" s="32">
        <v>3600.2200000000003</v>
      </c>
      <c r="R117" s="32">
        <v>3594.03</v>
      </c>
      <c r="S117" s="32">
        <v>3609.27</v>
      </c>
      <c r="T117" s="32">
        <v>3614.26</v>
      </c>
      <c r="U117" s="32">
        <v>3619.33</v>
      </c>
      <c r="V117" s="32">
        <v>3608.26</v>
      </c>
      <c r="W117" s="32">
        <v>3618.9300000000003</v>
      </c>
      <c r="X117" s="32">
        <v>3671.7000000000003</v>
      </c>
      <c r="Y117" s="32">
        <v>3761.4900000000002</v>
      </c>
    </row>
    <row r="118" spans="1:25" x14ac:dyDescent="0.2">
      <c r="A118" s="31">
        <v>42553</v>
      </c>
      <c r="B118" s="32">
        <v>3901.9300000000003</v>
      </c>
      <c r="C118" s="32">
        <v>3977.88</v>
      </c>
      <c r="D118" s="32">
        <v>4016.19</v>
      </c>
      <c r="E118" s="32">
        <v>4054.26</v>
      </c>
      <c r="F118" s="32">
        <v>4044.6200000000003</v>
      </c>
      <c r="G118" s="32">
        <v>4055.28</v>
      </c>
      <c r="H118" s="32">
        <v>3996.78</v>
      </c>
      <c r="I118" s="32">
        <v>3877.27</v>
      </c>
      <c r="J118" s="32">
        <v>3755.52</v>
      </c>
      <c r="K118" s="32">
        <v>3667.61</v>
      </c>
      <c r="L118" s="32">
        <v>3643.56</v>
      </c>
      <c r="M118" s="32">
        <v>3635.92</v>
      </c>
      <c r="N118" s="32">
        <v>3661.42</v>
      </c>
      <c r="O118" s="32">
        <v>3663.7200000000003</v>
      </c>
      <c r="P118" s="32">
        <v>3653.07</v>
      </c>
      <c r="Q118" s="32">
        <v>3664.03</v>
      </c>
      <c r="R118" s="32">
        <v>3672.9500000000003</v>
      </c>
      <c r="S118" s="32">
        <v>3665.36</v>
      </c>
      <c r="T118" s="32">
        <v>3648.06</v>
      </c>
      <c r="U118" s="32">
        <v>3626.4900000000002</v>
      </c>
      <c r="V118" s="32">
        <v>3643.08</v>
      </c>
      <c r="W118" s="32">
        <v>3674.07</v>
      </c>
      <c r="X118" s="32">
        <v>3743.88</v>
      </c>
      <c r="Y118" s="32">
        <v>3842.04</v>
      </c>
    </row>
    <row r="119" spans="1:25" x14ac:dyDescent="0.2">
      <c r="A119" s="31">
        <v>42554</v>
      </c>
      <c r="B119" s="32">
        <v>3926.4700000000003</v>
      </c>
      <c r="C119" s="32">
        <v>3973.36</v>
      </c>
      <c r="D119" s="32">
        <v>4036.1800000000003</v>
      </c>
      <c r="E119" s="32">
        <v>4032.73</v>
      </c>
      <c r="F119" s="32">
        <v>4029.9300000000003</v>
      </c>
      <c r="G119" s="32">
        <v>4058.79</v>
      </c>
      <c r="H119" s="32">
        <v>4007.28</v>
      </c>
      <c r="I119" s="32">
        <v>3887.9700000000003</v>
      </c>
      <c r="J119" s="32">
        <v>3720.42</v>
      </c>
      <c r="K119" s="32">
        <v>3638.88</v>
      </c>
      <c r="L119" s="32">
        <v>3613.9500000000003</v>
      </c>
      <c r="M119" s="32">
        <v>3617.59</v>
      </c>
      <c r="N119" s="32">
        <v>3613.84</v>
      </c>
      <c r="O119" s="32">
        <v>3616.15</v>
      </c>
      <c r="P119" s="32">
        <v>3628.1200000000003</v>
      </c>
      <c r="Q119" s="32">
        <v>3637.48</v>
      </c>
      <c r="R119" s="32">
        <v>3634.17</v>
      </c>
      <c r="S119" s="32">
        <v>3621.3</v>
      </c>
      <c r="T119" s="32">
        <v>3624.7000000000003</v>
      </c>
      <c r="U119" s="32">
        <v>3665.9300000000003</v>
      </c>
      <c r="V119" s="32">
        <v>3693.46</v>
      </c>
      <c r="W119" s="32">
        <v>3671.42</v>
      </c>
      <c r="X119" s="32">
        <v>3702.09</v>
      </c>
      <c r="Y119" s="32">
        <v>3828.88</v>
      </c>
    </row>
    <row r="120" spans="1:25" x14ac:dyDescent="0.2">
      <c r="A120" s="31">
        <v>42555</v>
      </c>
      <c r="B120" s="32">
        <v>3966.7200000000003</v>
      </c>
      <c r="C120" s="32">
        <v>4034.29</v>
      </c>
      <c r="D120" s="32">
        <v>4069.7200000000003</v>
      </c>
      <c r="E120" s="32">
        <v>4100.51</v>
      </c>
      <c r="F120" s="32">
        <v>4109.6899999999996</v>
      </c>
      <c r="G120" s="32">
        <v>4124.4399999999996</v>
      </c>
      <c r="H120" s="32">
        <v>4055.7000000000003</v>
      </c>
      <c r="I120" s="32">
        <v>3902.1600000000003</v>
      </c>
      <c r="J120" s="32">
        <v>3766.46</v>
      </c>
      <c r="K120" s="32">
        <v>3683.02</v>
      </c>
      <c r="L120" s="32">
        <v>3676.3700000000003</v>
      </c>
      <c r="M120" s="32">
        <v>3699.9</v>
      </c>
      <c r="N120" s="32">
        <v>3682.44</v>
      </c>
      <c r="O120" s="32">
        <v>3961.79</v>
      </c>
      <c r="P120" s="32">
        <v>3725.46</v>
      </c>
      <c r="Q120" s="32">
        <v>3821.71</v>
      </c>
      <c r="R120" s="32">
        <v>3729.51</v>
      </c>
      <c r="S120" s="32">
        <v>4058.1000000000004</v>
      </c>
      <c r="T120" s="32">
        <v>3889.1400000000003</v>
      </c>
      <c r="U120" s="32">
        <v>3915.56</v>
      </c>
      <c r="V120" s="32">
        <v>3901.56</v>
      </c>
      <c r="W120" s="32">
        <v>3770.52</v>
      </c>
      <c r="X120" s="32">
        <v>3716.44</v>
      </c>
      <c r="Y120" s="32">
        <v>3881.09</v>
      </c>
    </row>
    <row r="121" spans="1:25" x14ac:dyDescent="0.2">
      <c r="A121" s="31">
        <v>42556</v>
      </c>
      <c r="B121" s="32">
        <v>4019.8500000000004</v>
      </c>
      <c r="C121" s="32">
        <v>4127.3900000000003</v>
      </c>
      <c r="D121" s="32">
        <v>4182.0700000000006</v>
      </c>
      <c r="E121" s="32">
        <v>4181.37</v>
      </c>
      <c r="F121" s="32">
        <v>4166.37</v>
      </c>
      <c r="G121" s="32">
        <v>4165.25</v>
      </c>
      <c r="H121" s="32">
        <v>4059.59</v>
      </c>
      <c r="I121" s="32">
        <v>3880.78</v>
      </c>
      <c r="J121" s="32">
        <v>3767.3900000000003</v>
      </c>
      <c r="K121" s="32">
        <v>3693.1600000000003</v>
      </c>
      <c r="L121" s="32">
        <v>3683.7200000000003</v>
      </c>
      <c r="M121" s="32">
        <v>3696.05</v>
      </c>
      <c r="N121" s="32">
        <v>3719.65</v>
      </c>
      <c r="O121" s="32">
        <v>3717.9700000000003</v>
      </c>
      <c r="P121" s="32">
        <v>3713.8</v>
      </c>
      <c r="Q121" s="32">
        <v>3709.2400000000002</v>
      </c>
      <c r="R121" s="32">
        <v>3706.1400000000003</v>
      </c>
      <c r="S121" s="32">
        <v>3703.04</v>
      </c>
      <c r="T121" s="32">
        <v>3679.9300000000003</v>
      </c>
      <c r="U121" s="32">
        <v>3681.44</v>
      </c>
      <c r="V121" s="32">
        <v>3698.7200000000003</v>
      </c>
      <c r="W121" s="32">
        <v>3704.6800000000003</v>
      </c>
      <c r="X121" s="32">
        <v>3753.4300000000003</v>
      </c>
      <c r="Y121" s="32">
        <v>3876.55</v>
      </c>
    </row>
    <row r="122" spans="1:25" x14ac:dyDescent="0.2">
      <c r="A122" s="31">
        <v>42557</v>
      </c>
      <c r="B122" s="32">
        <v>4012.78</v>
      </c>
      <c r="C122" s="32">
        <v>4143.83</v>
      </c>
      <c r="D122" s="32">
        <v>4108.3099999999995</v>
      </c>
      <c r="E122" s="32">
        <v>4146.9800000000005</v>
      </c>
      <c r="F122" s="32">
        <v>4105.46</v>
      </c>
      <c r="G122" s="32">
        <v>4103.63</v>
      </c>
      <c r="H122" s="32">
        <v>4021.92</v>
      </c>
      <c r="I122" s="32">
        <v>3866.05</v>
      </c>
      <c r="J122" s="32">
        <v>3751.79</v>
      </c>
      <c r="K122" s="32">
        <v>3683.08</v>
      </c>
      <c r="L122" s="32">
        <v>3675.81</v>
      </c>
      <c r="M122" s="32">
        <v>3680.07</v>
      </c>
      <c r="N122" s="32">
        <v>3697.65</v>
      </c>
      <c r="O122" s="32">
        <v>3686.4</v>
      </c>
      <c r="P122" s="32">
        <v>3673.9500000000003</v>
      </c>
      <c r="Q122" s="32">
        <v>3668.84</v>
      </c>
      <c r="R122" s="32">
        <v>3687.29</v>
      </c>
      <c r="S122" s="32">
        <v>3698.09</v>
      </c>
      <c r="T122" s="32">
        <v>3688.1800000000003</v>
      </c>
      <c r="U122" s="32">
        <v>3695.33</v>
      </c>
      <c r="V122" s="32">
        <v>3709.6200000000003</v>
      </c>
      <c r="W122" s="32">
        <v>3717.67</v>
      </c>
      <c r="X122" s="32">
        <v>3753.6800000000003</v>
      </c>
      <c r="Y122" s="32">
        <v>3889.21</v>
      </c>
    </row>
    <row r="123" spans="1:25" x14ac:dyDescent="0.2">
      <c r="A123" s="31">
        <v>42558</v>
      </c>
      <c r="B123" s="32">
        <v>3987.7500000000005</v>
      </c>
      <c r="C123" s="32">
        <v>4096.63</v>
      </c>
      <c r="D123" s="32">
        <v>4169.01</v>
      </c>
      <c r="E123" s="32">
        <v>4127.3900000000003</v>
      </c>
      <c r="F123" s="32">
        <v>4139.7</v>
      </c>
      <c r="G123" s="32">
        <v>4120.6899999999996</v>
      </c>
      <c r="H123" s="32">
        <v>4010.8900000000003</v>
      </c>
      <c r="I123" s="32">
        <v>3897.86</v>
      </c>
      <c r="J123" s="32">
        <v>3762.9</v>
      </c>
      <c r="K123" s="32">
        <v>3684.84</v>
      </c>
      <c r="L123" s="32">
        <v>3655.34</v>
      </c>
      <c r="M123" s="32">
        <v>3644.2200000000003</v>
      </c>
      <c r="N123" s="32">
        <v>3666.08</v>
      </c>
      <c r="O123" s="32">
        <v>3645.9900000000002</v>
      </c>
      <c r="P123" s="32">
        <v>3643</v>
      </c>
      <c r="Q123" s="32">
        <v>3657.65</v>
      </c>
      <c r="R123" s="32">
        <v>3655.9100000000003</v>
      </c>
      <c r="S123" s="32">
        <v>3662.2000000000003</v>
      </c>
      <c r="T123" s="32">
        <v>3644.3900000000003</v>
      </c>
      <c r="U123" s="32">
        <v>3661.4700000000003</v>
      </c>
      <c r="V123" s="32">
        <v>3676.3700000000003</v>
      </c>
      <c r="W123" s="32">
        <v>3688.8900000000003</v>
      </c>
      <c r="X123" s="32">
        <v>3745.33</v>
      </c>
      <c r="Y123" s="32">
        <v>3851.08</v>
      </c>
    </row>
    <row r="124" spans="1:25" x14ac:dyDescent="0.2">
      <c r="A124" s="31">
        <v>42559</v>
      </c>
      <c r="B124" s="32">
        <v>3882.36</v>
      </c>
      <c r="C124" s="32">
        <v>3906.9300000000003</v>
      </c>
      <c r="D124" s="32">
        <v>3913.03</v>
      </c>
      <c r="E124" s="32">
        <v>3926.8700000000003</v>
      </c>
      <c r="F124" s="32">
        <v>3930.48</v>
      </c>
      <c r="G124" s="32">
        <v>3897.4</v>
      </c>
      <c r="H124" s="32">
        <v>3822.7400000000002</v>
      </c>
      <c r="I124" s="32">
        <v>3745.38</v>
      </c>
      <c r="J124" s="32">
        <v>3671.51</v>
      </c>
      <c r="K124" s="32">
        <v>3629.03</v>
      </c>
      <c r="L124" s="32">
        <v>3638.6600000000003</v>
      </c>
      <c r="M124" s="32">
        <v>3645.77</v>
      </c>
      <c r="N124" s="32">
        <v>3649.76</v>
      </c>
      <c r="O124" s="32">
        <v>3628.04</v>
      </c>
      <c r="P124" s="32">
        <v>3591.71</v>
      </c>
      <c r="Q124" s="32">
        <v>3605.6600000000003</v>
      </c>
      <c r="R124" s="32">
        <v>3602.8</v>
      </c>
      <c r="S124" s="32">
        <v>3585.08</v>
      </c>
      <c r="T124" s="32">
        <v>3574.25</v>
      </c>
      <c r="U124" s="32">
        <v>3607.1600000000003</v>
      </c>
      <c r="V124" s="32">
        <v>3629.7200000000003</v>
      </c>
      <c r="W124" s="32">
        <v>3636.09</v>
      </c>
      <c r="X124" s="32">
        <v>3701.33</v>
      </c>
      <c r="Y124" s="32">
        <v>3763.61</v>
      </c>
    </row>
    <row r="125" spans="1:25" x14ac:dyDescent="0.2">
      <c r="A125" s="31">
        <v>42560</v>
      </c>
      <c r="B125" s="32">
        <v>3826.28</v>
      </c>
      <c r="C125" s="32">
        <v>3869.56</v>
      </c>
      <c r="D125" s="32">
        <v>3892.98</v>
      </c>
      <c r="E125" s="32">
        <v>3905.98</v>
      </c>
      <c r="F125" s="32">
        <v>3940.31</v>
      </c>
      <c r="G125" s="32">
        <v>3953.19</v>
      </c>
      <c r="H125" s="32">
        <v>3865.48</v>
      </c>
      <c r="I125" s="32">
        <v>3783.2000000000003</v>
      </c>
      <c r="J125" s="32">
        <v>3661.92</v>
      </c>
      <c r="K125" s="32">
        <v>3600.46</v>
      </c>
      <c r="L125" s="32">
        <v>3575.9700000000003</v>
      </c>
      <c r="M125" s="32">
        <v>3574.28</v>
      </c>
      <c r="N125" s="32">
        <v>3570.2400000000002</v>
      </c>
      <c r="O125" s="32">
        <v>3585.01</v>
      </c>
      <c r="P125" s="32">
        <v>3599.29</v>
      </c>
      <c r="Q125" s="32">
        <v>3594.53</v>
      </c>
      <c r="R125" s="32">
        <v>3607.76</v>
      </c>
      <c r="S125" s="32">
        <v>3588.71</v>
      </c>
      <c r="T125" s="32">
        <v>3586.92</v>
      </c>
      <c r="U125" s="32">
        <v>3606.51</v>
      </c>
      <c r="V125" s="32">
        <v>3619.77</v>
      </c>
      <c r="W125" s="32">
        <v>3615.5</v>
      </c>
      <c r="X125" s="32">
        <v>3633.56</v>
      </c>
      <c r="Y125" s="32">
        <v>3711.01</v>
      </c>
    </row>
    <row r="126" spans="1:25" x14ac:dyDescent="0.2">
      <c r="A126" s="31">
        <v>42561</v>
      </c>
      <c r="B126" s="32">
        <v>3796.82</v>
      </c>
      <c r="C126" s="32">
        <v>3842.3700000000003</v>
      </c>
      <c r="D126" s="32">
        <v>3880.53</v>
      </c>
      <c r="E126" s="32">
        <v>3890.71</v>
      </c>
      <c r="F126" s="32">
        <v>3911.1200000000003</v>
      </c>
      <c r="G126" s="32">
        <v>3933.09</v>
      </c>
      <c r="H126" s="32">
        <v>3904.6600000000003</v>
      </c>
      <c r="I126" s="32">
        <v>3838.4</v>
      </c>
      <c r="J126" s="32">
        <v>3734.58</v>
      </c>
      <c r="K126" s="32">
        <v>3656.6400000000003</v>
      </c>
      <c r="L126" s="32">
        <v>3605.08</v>
      </c>
      <c r="M126" s="32">
        <v>3599.57</v>
      </c>
      <c r="N126" s="32">
        <v>3616.19</v>
      </c>
      <c r="O126" s="32">
        <v>3630.9700000000003</v>
      </c>
      <c r="P126" s="32">
        <v>3622.82</v>
      </c>
      <c r="Q126" s="32">
        <v>3642.17</v>
      </c>
      <c r="R126" s="32">
        <v>3657.4500000000003</v>
      </c>
      <c r="S126" s="32">
        <v>3622.09</v>
      </c>
      <c r="T126" s="32">
        <v>3618.2400000000002</v>
      </c>
      <c r="U126" s="32">
        <v>3618.06</v>
      </c>
      <c r="V126" s="32">
        <v>3632.2400000000002</v>
      </c>
      <c r="W126" s="32">
        <v>3662.86</v>
      </c>
      <c r="X126" s="32">
        <v>3686.29</v>
      </c>
      <c r="Y126" s="32">
        <v>3758.31</v>
      </c>
    </row>
    <row r="127" spans="1:25" x14ac:dyDescent="0.2">
      <c r="A127" s="31">
        <v>42562</v>
      </c>
      <c r="B127" s="32">
        <v>3840.32</v>
      </c>
      <c r="C127" s="32">
        <v>3890.25</v>
      </c>
      <c r="D127" s="32">
        <v>3925.86</v>
      </c>
      <c r="E127" s="32">
        <v>3932.88</v>
      </c>
      <c r="F127" s="32">
        <v>3929.1200000000003</v>
      </c>
      <c r="G127" s="32">
        <v>3955.59</v>
      </c>
      <c r="H127" s="32">
        <v>3909.1000000000004</v>
      </c>
      <c r="I127" s="32">
        <v>3827.17</v>
      </c>
      <c r="J127" s="32">
        <v>3687.2200000000003</v>
      </c>
      <c r="K127" s="32">
        <v>3600.79</v>
      </c>
      <c r="L127" s="32">
        <v>3562.26</v>
      </c>
      <c r="M127" s="32">
        <v>3537.1800000000003</v>
      </c>
      <c r="N127" s="32">
        <v>3541.03</v>
      </c>
      <c r="O127" s="32">
        <v>3539.57</v>
      </c>
      <c r="P127" s="32">
        <v>3559.11</v>
      </c>
      <c r="Q127" s="32">
        <v>3575.2200000000003</v>
      </c>
      <c r="R127" s="32">
        <v>3576.7400000000002</v>
      </c>
      <c r="S127" s="32">
        <v>3574.78</v>
      </c>
      <c r="T127" s="32">
        <v>3566.57</v>
      </c>
      <c r="U127" s="32">
        <v>3494.98</v>
      </c>
      <c r="V127" s="32">
        <v>3513.55</v>
      </c>
      <c r="W127" s="32">
        <v>3542.7200000000003</v>
      </c>
      <c r="X127" s="32">
        <v>3613.23</v>
      </c>
      <c r="Y127" s="32">
        <v>3672.4900000000002</v>
      </c>
    </row>
    <row r="128" spans="1:25" x14ac:dyDescent="0.2">
      <c r="A128" s="31">
        <v>42563</v>
      </c>
      <c r="B128" s="32">
        <v>3756.98</v>
      </c>
      <c r="C128" s="32">
        <v>3788.4900000000002</v>
      </c>
      <c r="D128" s="32">
        <v>3819.06</v>
      </c>
      <c r="E128" s="32">
        <v>3813.77</v>
      </c>
      <c r="F128" s="32">
        <v>3821.9900000000002</v>
      </c>
      <c r="G128" s="32">
        <v>3804.8700000000003</v>
      </c>
      <c r="H128" s="32">
        <v>3740.3</v>
      </c>
      <c r="I128" s="32">
        <v>3649.2400000000002</v>
      </c>
      <c r="J128" s="32">
        <v>3559.8</v>
      </c>
      <c r="K128" s="32">
        <v>3497.1800000000003</v>
      </c>
      <c r="L128" s="32">
        <v>3498.27</v>
      </c>
      <c r="M128" s="32">
        <v>3491.4900000000002</v>
      </c>
      <c r="N128" s="32">
        <v>3486.03</v>
      </c>
      <c r="O128" s="32">
        <v>3471.13</v>
      </c>
      <c r="P128" s="32">
        <v>3458.1000000000004</v>
      </c>
      <c r="Q128" s="32">
        <v>3453.58</v>
      </c>
      <c r="R128" s="32">
        <v>3439.4100000000003</v>
      </c>
      <c r="S128" s="32">
        <v>3445.3700000000003</v>
      </c>
      <c r="T128" s="32">
        <v>3432.25</v>
      </c>
      <c r="U128" s="32">
        <v>3426.5</v>
      </c>
      <c r="V128" s="32">
        <v>3437.86</v>
      </c>
      <c r="W128" s="32">
        <v>3466.96</v>
      </c>
      <c r="X128" s="32">
        <v>3511.67</v>
      </c>
      <c r="Y128" s="32">
        <v>3566.8500000000004</v>
      </c>
    </row>
    <row r="129" spans="1:25" x14ac:dyDescent="0.2">
      <c r="A129" s="31">
        <v>42564</v>
      </c>
      <c r="B129" s="32">
        <v>3708.19</v>
      </c>
      <c r="C129" s="32">
        <v>3778.7200000000003</v>
      </c>
      <c r="D129" s="32">
        <v>3800.05</v>
      </c>
      <c r="E129" s="32">
        <v>3796.7000000000003</v>
      </c>
      <c r="F129" s="32">
        <v>3820.88</v>
      </c>
      <c r="G129" s="32">
        <v>3827.46</v>
      </c>
      <c r="H129" s="32">
        <v>3771.25</v>
      </c>
      <c r="I129" s="32">
        <v>3664.6800000000003</v>
      </c>
      <c r="J129" s="32">
        <v>3561.92</v>
      </c>
      <c r="K129" s="32">
        <v>3530.86</v>
      </c>
      <c r="L129" s="32">
        <v>3556.3</v>
      </c>
      <c r="M129" s="32">
        <v>3537.6400000000003</v>
      </c>
      <c r="N129" s="32">
        <v>3512.65</v>
      </c>
      <c r="O129" s="32">
        <v>3498.81</v>
      </c>
      <c r="P129" s="32">
        <v>3496.63</v>
      </c>
      <c r="Q129" s="32">
        <v>3484.2400000000002</v>
      </c>
      <c r="R129" s="32">
        <v>3495.8500000000004</v>
      </c>
      <c r="S129" s="32">
        <v>3494.1000000000004</v>
      </c>
      <c r="T129" s="32">
        <v>3466.03</v>
      </c>
      <c r="U129" s="32">
        <v>3468.84</v>
      </c>
      <c r="V129" s="32">
        <v>3499.7000000000003</v>
      </c>
      <c r="W129" s="32">
        <v>3550.53</v>
      </c>
      <c r="X129" s="32">
        <v>3573.3700000000003</v>
      </c>
      <c r="Y129" s="32">
        <v>3580.79</v>
      </c>
    </row>
    <row r="130" spans="1:25" x14ac:dyDescent="0.2">
      <c r="A130" s="31">
        <v>42565</v>
      </c>
      <c r="B130" s="32">
        <v>3621.83</v>
      </c>
      <c r="C130" s="32">
        <v>3662.28</v>
      </c>
      <c r="D130" s="32">
        <v>3697.3</v>
      </c>
      <c r="E130" s="32">
        <v>3703.52</v>
      </c>
      <c r="F130" s="32">
        <v>3702.31</v>
      </c>
      <c r="G130" s="32">
        <v>3696.96</v>
      </c>
      <c r="H130" s="32">
        <v>3664.8500000000004</v>
      </c>
      <c r="I130" s="32">
        <v>3599.9100000000003</v>
      </c>
      <c r="J130" s="32">
        <v>3524.13</v>
      </c>
      <c r="K130" s="32">
        <v>3496.1600000000003</v>
      </c>
      <c r="L130" s="32">
        <v>3506.83</v>
      </c>
      <c r="M130" s="32">
        <v>3506</v>
      </c>
      <c r="N130" s="32">
        <v>3492.21</v>
      </c>
      <c r="O130" s="32">
        <v>3480.15</v>
      </c>
      <c r="P130" s="32">
        <v>3484.2400000000002</v>
      </c>
      <c r="Q130" s="32">
        <v>3490.81</v>
      </c>
      <c r="R130" s="32">
        <v>3490.3700000000003</v>
      </c>
      <c r="S130" s="32">
        <v>3481.29</v>
      </c>
      <c r="T130" s="32">
        <v>3480.29</v>
      </c>
      <c r="U130" s="32">
        <v>3501.13</v>
      </c>
      <c r="V130" s="32">
        <v>3561.21</v>
      </c>
      <c r="W130" s="32">
        <v>3601.44</v>
      </c>
      <c r="X130" s="32">
        <v>3609.7000000000003</v>
      </c>
      <c r="Y130" s="32">
        <v>3633.25</v>
      </c>
    </row>
    <row r="131" spans="1:25" x14ac:dyDescent="0.2">
      <c r="A131" s="31">
        <v>42566</v>
      </c>
      <c r="B131" s="32">
        <v>3654.8700000000003</v>
      </c>
      <c r="C131" s="32">
        <v>3735.88</v>
      </c>
      <c r="D131" s="32">
        <v>3847.01</v>
      </c>
      <c r="E131" s="32">
        <v>3792.26</v>
      </c>
      <c r="F131" s="32">
        <v>3872.44</v>
      </c>
      <c r="G131" s="32">
        <v>3950.46</v>
      </c>
      <c r="H131" s="32">
        <v>3785.96</v>
      </c>
      <c r="I131" s="32">
        <v>3737.4500000000003</v>
      </c>
      <c r="J131" s="32">
        <v>3637.65</v>
      </c>
      <c r="K131" s="32">
        <v>3556.31</v>
      </c>
      <c r="L131" s="32">
        <v>3490.25</v>
      </c>
      <c r="M131" s="32">
        <v>3480.88</v>
      </c>
      <c r="N131" s="32">
        <v>3485.9500000000003</v>
      </c>
      <c r="O131" s="32">
        <v>3480.42</v>
      </c>
      <c r="P131" s="32">
        <v>3490.61</v>
      </c>
      <c r="Q131" s="32">
        <v>3523.06</v>
      </c>
      <c r="R131" s="32">
        <v>3472.29</v>
      </c>
      <c r="S131" s="32">
        <v>3481.1200000000003</v>
      </c>
      <c r="T131" s="32">
        <v>3504.58</v>
      </c>
      <c r="U131" s="32">
        <v>3529.4700000000003</v>
      </c>
      <c r="V131" s="32">
        <v>3507.55</v>
      </c>
      <c r="W131" s="32">
        <v>3544.8700000000003</v>
      </c>
      <c r="X131" s="32">
        <v>3605.78</v>
      </c>
      <c r="Y131" s="32">
        <v>3657.3500000000004</v>
      </c>
    </row>
    <row r="132" spans="1:25" x14ac:dyDescent="0.2">
      <c r="A132" s="31">
        <v>42567</v>
      </c>
      <c r="B132" s="32">
        <v>3732.3700000000003</v>
      </c>
      <c r="C132" s="32">
        <v>3787.57</v>
      </c>
      <c r="D132" s="32">
        <v>3814.15</v>
      </c>
      <c r="E132" s="32">
        <v>3835.05</v>
      </c>
      <c r="F132" s="32">
        <v>3918.98</v>
      </c>
      <c r="G132" s="32">
        <v>3892.19</v>
      </c>
      <c r="H132" s="32">
        <v>3831.59</v>
      </c>
      <c r="I132" s="32">
        <v>3769.8700000000003</v>
      </c>
      <c r="J132" s="32">
        <v>3642.28</v>
      </c>
      <c r="K132" s="32">
        <v>3583.01</v>
      </c>
      <c r="L132" s="32">
        <v>3582.57</v>
      </c>
      <c r="M132" s="32">
        <v>3567.8</v>
      </c>
      <c r="N132" s="32">
        <v>3549.23</v>
      </c>
      <c r="O132" s="32">
        <v>3562.76</v>
      </c>
      <c r="P132" s="32">
        <v>3569.9500000000003</v>
      </c>
      <c r="Q132" s="32">
        <v>3568.56</v>
      </c>
      <c r="R132" s="32">
        <v>3577.9500000000003</v>
      </c>
      <c r="S132" s="32">
        <v>3558.04</v>
      </c>
      <c r="T132" s="32">
        <v>3550</v>
      </c>
      <c r="U132" s="32">
        <v>3544.26</v>
      </c>
      <c r="V132" s="32">
        <v>3570.98</v>
      </c>
      <c r="W132" s="32">
        <v>3627.9700000000003</v>
      </c>
      <c r="X132" s="32">
        <v>3647.05</v>
      </c>
      <c r="Y132" s="32">
        <v>3689.8900000000003</v>
      </c>
    </row>
    <row r="133" spans="1:25" x14ac:dyDescent="0.2">
      <c r="A133" s="31">
        <v>42568</v>
      </c>
      <c r="B133" s="32">
        <v>3776.84</v>
      </c>
      <c r="C133" s="32">
        <v>3807.02</v>
      </c>
      <c r="D133" s="32">
        <v>3856.84</v>
      </c>
      <c r="E133" s="32">
        <v>3859.09</v>
      </c>
      <c r="F133" s="32">
        <v>3880.19</v>
      </c>
      <c r="G133" s="32">
        <v>3878.28</v>
      </c>
      <c r="H133" s="32">
        <v>3867.5</v>
      </c>
      <c r="I133" s="32">
        <v>3795.6400000000003</v>
      </c>
      <c r="J133" s="32">
        <v>3706.21</v>
      </c>
      <c r="K133" s="32">
        <v>3606.09</v>
      </c>
      <c r="L133" s="32">
        <v>3549.3500000000004</v>
      </c>
      <c r="M133" s="32">
        <v>3555.28</v>
      </c>
      <c r="N133" s="32">
        <v>3566.84</v>
      </c>
      <c r="O133" s="32">
        <v>3561.56</v>
      </c>
      <c r="P133" s="32">
        <v>3563.04</v>
      </c>
      <c r="Q133" s="32">
        <v>3578.17</v>
      </c>
      <c r="R133" s="32">
        <v>3575.9900000000002</v>
      </c>
      <c r="S133" s="32">
        <v>3553.51</v>
      </c>
      <c r="T133" s="32">
        <v>3549.69</v>
      </c>
      <c r="U133" s="32">
        <v>3539.67</v>
      </c>
      <c r="V133" s="32">
        <v>3544.7200000000003</v>
      </c>
      <c r="W133" s="32">
        <v>3591.4</v>
      </c>
      <c r="X133" s="32">
        <v>3634.4500000000003</v>
      </c>
      <c r="Y133" s="32">
        <v>3691.07</v>
      </c>
    </row>
    <row r="134" spans="1:25" x14ac:dyDescent="0.2">
      <c r="A134" s="31">
        <v>42569</v>
      </c>
      <c r="B134" s="32">
        <v>3781.48</v>
      </c>
      <c r="C134" s="32">
        <v>3848.1200000000003</v>
      </c>
      <c r="D134" s="32">
        <v>3836.36</v>
      </c>
      <c r="E134" s="32">
        <v>3844.7200000000003</v>
      </c>
      <c r="F134" s="32">
        <v>3869.6200000000003</v>
      </c>
      <c r="G134" s="32">
        <v>3840.5</v>
      </c>
      <c r="H134" s="32">
        <v>3799.78</v>
      </c>
      <c r="I134" s="32">
        <v>3692.7000000000003</v>
      </c>
      <c r="J134" s="32">
        <v>3591.54</v>
      </c>
      <c r="K134" s="32">
        <v>3554.65</v>
      </c>
      <c r="L134" s="32">
        <v>3555.21</v>
      </c>
      <c r="M134" s="32">
        <v>3553.4700000000003</v>
      </c>
      <c r="N134" s="32">
        <v>3543.83</v>
      </c>
      <c r="O134" s="32">
        <v>3502.92</v>
      </c>
      <c r="P134" s="32">
        <v>3497.75</v>
      </c>
      <c r="Q134" s="32">
        <v>3496.48</v>
      </c>
      <c r="R134" s="32">
        <v>3503.21</v>
      </c>
      <c r="S134" s="32">
        <v>3501.1200000000003</v>
      </c>
      <c r="T134" s="32">
        <v>3490.34</v>
      </c>
      <c r="U134" s="32">
        <v>3523.55</v>
      </c>
      <c r="V134" s="32">
        <v>3582.4300000000003</v>
      </c>
      <c r="W134" s="32">
        <v>3608.96</v>
      </c>
      <c r="X134" s="32">
        <v>3630.96</v>
      </c>
      <c r="Y134" s="32">
        <v>3687.23</v>
      </c>
    </row>
    <row r="135" spans="1:25" x14ac:dyDescent="0.2">
      <c r="A135" s="31">
        <v>42570</v>
      </c>
      <c r="B135" s="32">
        <v>3766.9100000000003</v>
      </c>
      <c r="C135" s="32">
        <v>3813.75</v>
      </c>
      <c r="D135" s="32">
        <v>3845.3</v>
      </c>
      <c r="E135" s="32">
        <v>3850.2000000000003</v>
      </c>
      <c r="F135" s="32">
        <v>3874.9</v>
      </c>
      <c r="G135" s="32">
        <v>3868.94</v>
      </c>
      <c r="H135" s="32">
        <v>3841.2000000000003</v>
      </c>
      <c r="I135" s="32">
        <v>3738.98</v>
      </c>
      <c r="J135" s="32">
        <v>3637.7000000000003</v>
      </c>
      <c r="K135" s="32">
        <v>3563.46</v>
      </c>
      <c r="L135" s="32">
        <v>3534.9300000000003</v>
      </c>
      <c r="M135" s="32">
        <v>3537.1400000000003</v>
      </c>
      <c r="N135" s="32">
        <v>3536.8700000000003</v>
      </c>
      <c r="O135" s="32">
        <v>3540.77</v>
      </c>
      <c r="P135" s="32">
        <v>3542.6800000000003</v>
      </c>
      <c r="Q135" s="32">
        <v>3542.48</v>
      </c>
      <c r="R135" s="32">
        <v>3542.4</v>
      </c>
      <c r="S135" s="32">
        <v>3525.82</v>
      </c>
      <c r="T135" s="32">
        <v>3525.76</v>
      </c>
      <c r="U135" s="32">
        <v>3539.32</v>
      </c>
      <c r="V135" s="32">
        <v>3557.27</v>
      </c>
      <c r="W135" s="32">
        <v>3569.6600000000003</v>
      </c>
      <c r="X135" s="32">
        <v>3613.65</v>
      </c>
      <c r="Y135" s="32">
        <v>3621.15</v>
      </c>
    </row>
    <row r="136" spans="1:25" x14ac:dyDescent="0.2">
      <c r="A136" s="31">
        <v>42571</v>
      </c>
      <c r="B136" s="32">
        <v>3735.54</v>
      </c>
      <c r="C136" s="32">
        <v>3812.42</v>
      </c>
      <c r="D136" s="32">
        <v>3810.73</v>
      </c>
      <c r="E136" s="32">
        <v>3835.81</v>
      </c>
      <c r="F136" s="32">
        <v>3860.53</v>
      </c>
      <c r="G136" s="32">
        <v>3807.56</v>
      </c>
      <c r="H136" s="32">
        <v>3734.81</v>
      </c>
      <c r="I136" s="32">
        <v>3671.44</v>
      </c>
      <c r="J136" s="32">
        <v>3561.9</v>
      </c>
      <c r="K136" s="32">
        <v>3506.7200000000003</v>
      </c>
      <c r="L136" s="32">
        <v>3512.52</v>
      </c>
      <c r="M136" s="32">
        <v>3518.59</v>
      </c>
      <c r="N136" s="32">
        <v>3486.9700000000003</v>
      </c>
      <c r="O136" s="32">
        <v>3501.7200000000003</v>
      </c>
      <c r="P136" s="32">
        <v>3511.1400000000003</v>
      </c>
      <c r="Q136" s="32">
        <v>3513.96</v>
      </c>
      <c r="R136" s="32">
        <v>3489.6400000000003</v>
      </c>
      <c r="S136" s="32">
        <v>3498.9900000000002</v>
      </c>
      <c r="T136" s="32">
        <v>3510.94</v>
      </c>
      <c r="U136" s="32">
        <v>3529.34</v>
      </c>
      <c r="V136" s="32">
        <v>3527.34</v>
      </c>
      <c r="W136" s="32">
        <v>3558.69</v>
      </c>
      <c r="X136" s="32">
        <v>3586.05</v>
      </c>
      <c r="Y136" s="32">
        <v>3601.1000000000004</v>
      </c>
    </row>
    <row r="137" spans="1:25" x14ac:dyDescent="0.2">
      <c r="A137" s="31">
        <v>42572</v>
      </c>
      <c r="B137" s="32">
        <v>3709.27</v>
      </c>
      <c r="C137" s="32">
        <v>3739.1800000000003</v>
      </c>
      <c r="D137" s="32">
        <v>3760.19</v>
      </c>
      <c r="E137" s="32">
        <v>3771.52</v>
      </c>
      <c r="F137" s="32">
        <v>3810.7400000000002</v>
      </c>
      <c r="G137" s="32">
        <v>3815.4100000000003</v>
      </c>
      <c r="H137" s="32">
        <v>3741.1800000000003</v>
      </c>
      <c r="I137" s="32">
        <v>3662.7400000000002</v>
      </c>
      <c r="J137" s="32">
        <v>3545.63</v>
      </c>
      <c r="K137" s="32">
        <v>3536.3500000000004</v>
      </c>
      <c r="L137" s="32">
        <v>3522.08</v>
      </c>
      <c r="M137" s="32">
        <v>3522.7400000000002</v>
      </c>
      <c r="N137" s="32">
        <v>3514.6800000000003</v>
      </c>
      <c r="O137" s="32">
        <v>3494.3700000000003</v>
      </c>
      <c r="P137" s="32">
        <v>3490.57</v>
      </c>
      <c r="Q137" s="32">
        <v>3529.15</v>
      </c>
      <c r="R137" s="32">
        <v>3534.4500000000003</v>
      </c>
      <c r="S137" s="32">
        <v>3528.07</v>
      </c>
      <c r="T137" s="32">
        <v>3488.31</v>
      </c>
      <c r="U137" s="32">
        <v>3496.4100000000003</v>
      </c>
      <c r="V137" s="32">
        <v>3504.1200000000003</v>
      </c>
      <c r="W137" s="32">
        <v>3556.04</v>
      </c>
      <c r="X137" s="32">
        <v>3593.84</v>
      </c>
      <c r="Y137" s="32">
        <v>3644.19</v>
      </c>
    </row>
    <row r="138" spans="1:25" x14ac:dyDescent="0.2">
      <c r="A138" s="31">
        <v>42573</v>
      </c>
      <c r="B138" s="32">
        <v>3714.61</v>
      </c>
      <c r="C138" s="32">
        <v>3770.2000000000003</v>
      </c>
      <c r="D138" s="32">
        <v>3800.3700000000003</v>
      </c>
      <c r="E138" s="32">
        <v>3782.9300000000003</v>
      </c>
      <c r="F138" s="32">
        <v>3777.81</v>
      </c>
      <c r="G138" s="32">
        <v>3788.63</v>
      </c>
      <c r="H138" s="32">
        <v>3561.05</v>
      </c>
      <c r="I138" s="32">
        <v>3497.26</v>
      </c>
      <c r="J138" s="32">
        <v>3423.42</v>
      </c>
      <c r="K138" s="32">
        <v>3410.69</v>
      </c>
      <c r="L138" s="32">
        <v>3399.9700000000003</v>
      </c>
      <c r="M138" s="32">
        <v>3434.19</v>
      </c>
      <c r="N138" s="32">
        <v>3495.42</v>
      </c>
      <c r="O138" s="32">
        <v>3513.69</v>
      </c>
      <c r="P138" s="32">
        <v>3505.05</v>
      </c>
      <c r="Q138" s="32">
        <v>3494.82</v>
      </c>
      <c r="R138" s="32">
        <v>3526.11</v>
      </c>
      <c r="S138" s="32">
        <v>3532.46</v>
      </c>
      <c r="T138" s="32">
        <v>3505.2400000000002</v>
      </c>
      <c r="U138" s="32">
        <v>3501.42</v>
      </c>
      <c r="V138" s="32">
        <v>3557.48</v>
      </c>
      <c r="W138" s="32">
        <v>3596.9300000000003</v>
      </c>
      <c r="X138" s="32">
        <v>3616.44</v>
      </c>
      <c r="Y138" s="32">
        <v>3653.83</v>
      </c>
    </row>
    <row r="139" spans="1:25" x14ac:dyDescent="0.2">
      <c r="A139" s="31">
        <v>42574</v>
      </c>
      <c r="B139" s="32">
        <v>3707.02</v>
      </c>
      <c r="C139" s="32">
        <v>3726.2200000000003</v>
      </c>
      <c r="D139" s="32">
        <v>3732</v>
      </c>
      <c r="E139" s="32">
        <v>3743.9100000000003</v>
      </c>
      <c r="F139" s="32">
        <v>3742.1000000000004</v>
      </c>
      <c r="G139" s="32">
        <v>3782.56</v>
      </c>
      <c r="H139" s="32">
        <v>3731.67</v>
      </c>
      <c r="I139" s="32">
        <v>3677.2200000000003</v>
      </c>
      <c r="J139" s="32">
        <v>3596.11</v>
      </c>
      <c r="K139" s="32">
        <v>3510.9900000000002</v>
      </c>
      <c r="L139" s="32">
        <v>3491.9</v>
      </c>
      <c r="M139" s="32">
        <v>3494.6400000000003</v>
      </c>
      <c r="N139" s="32">
        <v>3497.33</v>
      </c>
      <c r="O139" s="32">
        <v>3489.26</v>
      </c>
      <c r="P139" s="32">
        <v>3467.03</v>
      </c>
      <c r="Q139" s="32">
        <v>3493.79</v>
      </c>
      <c r="R139" s="32">
        <v>3480.1800000000003</v>
      </c>
      <c r="S139" s="32">
        <v>3456.77</v>
      </c>
      <c r="T139" s="32">
        <v>3459.96</v>
      </c>
      <c r="U139" s="32">
        <v>3452.2000000000003</v>
      </c>
      <c r="V139" s="32">
        <v>3480.52</v>
      </c>
      <c r="W139" s="32">
        <v>3560.01</v>
      </c>
      <c r="X139" s="32">
        <v>3604.33</v>
      </c>
      <c r="Y139" s="32">
        <v>3652.81</v>
      </c>
    </row>
    <row r="140" spans="1:25" x14ac:dyDescent="0.2">
      <c r="A140" s="31">
        <v>42575</v>
      </c>
      <c r="B140" s="32">
        <v>3735.79</v>
      </c>
      <c r="C140" s="32">
        <v>3757.05</v>
      </c>
      <c r="D140" s="32">
        <v>3750.52</v>
      </c>
      <c r="E140" s="32">
        <v>3779.56</v>
      </c>
      <c r="F140" s="32">
        <v>3775.7400000000002</v>
      </c>
      <c r="G140" s="32">
        <v>3746.6400000000003</v>
      </c>
      <c r="H140" s="32">
        <v>3602.9900000000002</v>
      </c>
      <c r="I140" s="32">
        <v>3543.03</v>
      </c>
      <c r="J140" s="32">
        <v>3475.4500000000003</v>
      </c>
      <c r="K140" s="32">
        <v>3393.5</v>
      </c>
      <c r="L140" s="32">
        <v>3381.01</v>
      </c>
      <c r="M140" s="32">
        <v>3376.5</v>
      </c>
      <c r="N140" s="32">
        <v>3369.9300000000003</v>
      </c>
      <c r="O140" s="32">
        <v>3393.3900000000003</v>
      </c>
      <c r="P140" s="32">
        <v>3368.44</v>
      </c>
      <c r="Q140" s="32">
        <v>3361.19</v>
      </c>
      <c r="R140" s="32">
        <v>3377.9300000000003</v>
      </c>
      <c r="S140" s="32">
        <v>3368.4900000000002</v>
      </c>
      <c r="T140" s="32">
        <v>3367.9500000000003</v>
      </c>
      <c r="U140" s="32">
        <v>3334.3700000000003</v>
      </c>
      <c r="V140" s="32">
        <v>3386.73</v>
      </c>
      <c r="W140" s="32">
        <v>3450.9500000000003</v>
      </c>
      <c r="X140" s="32">
        <v>3493.48</v>
      </c>
      <c r="Y140" s="32">
        <v>3561.7400000000002</v>
      </c>
    </row>
    <row r="141" spans="1:25" x14ac:dyDescent="0.2">
      <c r="A141" s="31">
        <v>42576</v>
      </c>
      <c r="B141" s="32">
        <v>3737.9900000000002</v>
      </c>
      <c r="C141" s="32">
        <v>3793.31</v>
      </c>
      <c r="D141" s="32">
        <v>3781.4</v>
      </c>
      <c r="E141" s="32">
        <v>3777.1200000000003</v>
      </c>
      <c r="F141" s="32">
        <v>3814.67</v>
      </c>
      <c r="G141" s="32">
        <v>3801.67</v>
      </c>
      <c r="H141" s="32">
        <v>3740.06</v>
      </c>
      <c r="I141" s="32">
        <v>3641.81</v>
      </c>
      <c r="J141" s="32">
        <v>3534.1600000000003</v>
      </c>
      <c r="K141" s="32">
        <v>3521.2000000000003</v>
      </c>
      <c r="L141" s="32">
        <v>3567.7400000000002</v>
      </c>
      <c r="M141" s="32">
        <v>3593.38</v>
      </c>
      <c r="N141" s="32">
        <v>3549.79</v>
      </c>
      <c r="O141" s="32">
        <v>3470.69</v>
      </c>
      <c r="P141" s="32">
        <v>3481.9500000000003</v>
      </c>
      <c r="Q141" s="32">
        <v>3500.57</v>
      </c>
      <c r="R141" s="32">
        <v>3494.53</v>
      </c>
      <c r="S141" s="32">
        <v>3474.09</v>
      </c>
      <c r="T141" s="32">
        <v>3465.13</v>
      </c>
      <c r="U141" s="32">
        <v>3470.07</v>
      </c>
      <c r="V141" s="32">
        <v>3475.63</v>
      </c>
      <c r="W141" s="32">
        <v>3506.46</v>
      </c>
      <c r="X141" s="32">
        <v>3551.78</v>
      </c>
      <c r="Y141" s="32">
        <v>3626.6400000000003</v>
      </c>
    </row>
    <row r="142" spans="1:25" x14ac:dyDescent="0.2">
      <c r="A142" s="31">
        <v>42577</v>
      </c>
      <c r="B142" s="32">
        <v>3718.78</v>
      </c>
      <c r="C142" s="32">
        <v>3787.4500000000003</v>
      </c>
      <c r="D142" s="32">
        <v>3802.48</v>
      </c>
      <c r="E142" s="32">
        <v>3773.07</v>
      </c>
      <c r="F142" s="32">
        <v>3815.27</v>
      </c>
      <c r="G142" s="32">
        <v>3806.2200000000003</v>
      </c>
      <c r="H142" s="32">
        <v>3747.34</v>
      </c>
      <c r="I142" s="32">
        <v>3661.13</v>
      </c>
      <c r="J142" s="32">
        <v>3587.4</v>
      </c>
      <c r="K142" s="32">
        <v>3559.71</v>
      </c>
      <c r="L142" s="32">
        <v>3541.46</v>
      </c>
      <c r="M142" s="32">
        <v>3540.96</v>
      </c>
      <c r="N142" s="32">
        <v>3538.7000000000003</v>
      </c>
      <c r="O142" s="32">
        <v>3507.04</v>
      </c>
      <c r="P142" s="32">
        <v>3511.57</v>
      </c>
      <c r="Q142" s="32">
        <v>3487.96</v>
      </c>
      <c r="R142" s="32">
        <v>3491.7000000000003</v>
      </c>
      <c r="S142" s="32">
        <v>3497.75</v>
      </c>
      <c r="T142" s="32">
        <v>3515.86</v>
      </c>
      <c r="U142" s="32">
        <v>3570.6200000000003</v>
      </c>
      <c r="V142" s="32">
        <v>3619.5</v>
      </c>
      <c r="W142" s="32">
        <v>3714.3500000000004</v>
      </c>
      <c r="X142" s="32">
        <v>3724.81</v>
      </c>
      <c r="Y142" s="32">
        <v>3700.4900000000002</v>
      </c>
    </row>
    <row r="143" spans="1:25" x14ac:dyDescent="0.2">
      <c r="A143" s="31">
        <v>42578</v>
      </c>
      <c r="B143" s="32">
        <v>3726.01</v>
      </c>
      <c r="C143" s="32">
        <v>3774.67</v>
      </c>
      <c r="D143" s="32">
        <v>3775.98</v>
      </c>
      <c r="E143" s="32">
        <v>3785.6600000000003</v>
      </c>
      <c r="F143" s="32">
        <v>3820.27</v>
      </c>
      <c r="G143" s="32">
        <v>3840.07</v>
      </c>
      <c r="H143" s="32">
        <v>3792.4500000000003</v>
      </c>
      <c r="I143" s="32">
        <v>3724.67</v>
      </c>
      <c r="J143" s="32">
        <v>3666.69</v>
      </c>
      <c r="K143" s="32">
        <v>3635.65</v>
      </c>
      <c r="L143" s="32">
        <v>3651.86</v>
      </c>
      <c r="M143" s="32">
        <v>3637.69</v>
      </c>
      <c r="N143" s="32">
        <v>3630.96</v>
      </c>
      <c r="O143" s="32">
        <v>3616.61</v>
      </c>
      <c r="P143" s="32">
        <v>3605.3500000000004</v>
      </c>
      <c r="Q143" s="32">
        <v>3592.2200000000003</v>
      </c>
      <c r="R143" s="32">
        <v>3617.36</v>
      </c>
      <c r="S143" s="32">
        <v>3599.54</v>
      </c>
      <c r="T143" s="32">
        <v>3603.9500000000003</v>
      </c>
      <c r="U143" s="32">
        <v>3632.7400000000002</v>
      </c>
      <c r="V143" s="32">
        <v>3646.86</v>
      </c>
      <c r="W143" s="32">
        <v>3651.29</v>
      </c>
      <c r="X143" s="32">
        <v>3678.4100000000003</v>
      </c>
      <c r="Y143" s="32">
        <v>3720.04</v>
      </c>
    </row>
    <row r="144" spans="1:25" x14ac:dyDescent="0.2">
      <c r="A144" s="31">
        <v>42579</v>
      </c>
      <c r="B144" s="32">
        <v>3763.1600000000003</v>
      </c>
      <c r="C144" s="32">
        <v>3831.67</v>
      </c>
      <c r="D144" s="32">
        <v>3882.61</v>
      </c>
      <c r="E144" s="32">
        <v>3841.3900000000003</v>
      </c>
      <c r="F144" s="32">
        <v>3896.13</v>
      </c>
      <c r="G144" s="32">
        <v>3915.78</v>
      </c>
      <c r="H144" s="32">
        <v>3833.65</v>
      </c>
      <c r="I144" s="32">
        <v>3776.59</v>
      </c>
      <c r="J144" s="32">
        <v>3659.84</v>
      </c>
      <c r="K144" s="32">
        <v>3690.48</v>
      </c>
      <c r="L144" s="32">
        <v>3704.54</v>
      </c>
      <c r="M144" s="32">
        <v>3675.78</v>
      </c>
      <c r="N144" s="32">
        <v>3669.1000000000004</v>
      </c>
      <c r="O144" s="32">
        <v>3626.6000000000004</v>
      </c>
      <c r="P144" s="32">
        <v>3614.48</v>
      </c>
      <c r="Q144" s="32">
        <v>3619.25</v>
      </c>
      <c r="R144" s="32">
        <v>3626.9300000000003</v>
      </c>
      <c r="S144" s="32">
        <v>3629.28</v>
      </c>
      <c r="T144" s="32">
        <v>3632.33</v>
      </c>
      <c r="U144" s="32">
        <v>3650.53</v>
      </c>
      <c r="V144" s="32">
        <v>3658.9</v>
      </c>
      <c r="W144" s="32">
        <v>3668.42</v>
      </c>
      <c r="X144" s="32">
        <v>3709.98</v>
      </c>
      <c r="Y144" s="32">
        <v>3724.82</v>
      </c>
    </row>
    <row r="145" spans="1:25" x14ac:dyDescent="0.2">
      <c r="A145" s="31">
        <v>42580</v>
      </c>
      <c r="B145" s="32">
        <v>3773.46</v>
      </c>
      <c r="C145" s="32">
        <v>3820.7200000000003</v>
      </c>
      <c r="D145" s="32">
        <v>3866.46</v>
      </c>
      <c r="E145" s="32">
        <v>3839.94</v>
      </c>
      <c r="F145" s="32">
        <v>3860.19</v>
      </c>
      <c r="G145" s="32">
        <v>3862.33</v>
      </c>
      <c r="H145" s="32">
        <v>3843.2200000000003</v>
      </c>
      <c r="I145" s="32">
        <v>3754.55</v>
      </c>
      <c r="J145" s="32">
        <v>3686.27</v>
      </c>
      <c r="K145" s="32">
        <v>3668.28</v>
      </c>
      <c r="L145" s="32">
        <v>3647.79</v>
      </c>
      <c r="M145" s="32">
        <v>3605.04</v>
      </c>
      <c r="N145" s="32">
        <v>3571.8500000000004</v>
      </c>
      <c r="O145" s="32">
        <v>3564.32</v>
      </c>
      <c r="P145" s="32">
        <v>3566.88</v>
      </c>
      <c r="Q145" s="32">
        <v>3553.73</v>
      </c>
      <c r="R145" s="32">
        <v>3583.34</v>
      </c>
      <c r="S145" s="32">
        <v>3582.4300000000003</v>
      </c>
      <c r="T145" s="32">
        <v>3575.46</v>
      </c>
      <c r="U145" s="32">
        <v>3582.78</v>
      </c>
      <c r="V145" s="32">
        <v>3551.56</v>
      </c>
      <c r="W145" s="32">
        <v>3545.67</v>
      </c>
      <c r="X145" s="32">
        <v>3596.2200000000003</v>
      </c>
      <c r="Y145" s="32">
        <v>3637.1800000000003</v>
      </c>
    </row>
    <row r="146" spans="1:25" x14ac:dyDescent="0.2">
      <c r="A146" s="31">
        <v>42581</v>
      </c>
      <c r="B146" s="32">
        <v>3740.19</v>
      </c>
      <c r="C146" s="32">
        <v>3763.06</v>
      </c>
      <c r="D146" s="32">
        <v>3795.23</v>
      </c>
      <c r="E146" s="32">
        <v>3836.7200000000003</v>
      </c>
      <c r="F146" s="32">
        <v>3774.32</v>
      </c>
      <c r="G146" s="32">
        <v>3801.03</v>
      </c>
      <c r="H146" s="32">
        <v>3783.5</v>
      </c>
      <c r="I146" s="32">
        <v>3729.13</v>
      </c>
      <c r="J146" s="32">
        <v>3612.67</v>
      </c>
      <c r="K146" s="32">
        <v>3563.7200000000003</v>
      </c>
      <c r="L146" s="32">
        <v>3525.8</v>
      </c>
      <c r="M146" s="32">
        <v>3517.4300000000003</v>
      </c>
      <c r="N146" s="32">
        <v>3536.33</v>
      </c>
      <c r="O146" s="32">
        <v>3540.73</v>
      </c>
      <c r="P146" s="32">
        <v>3536.71</v>
      </c>
      <c r="Q146" s="32">
        <v>3574.34</v>
      </c>
      <c r="R146" s="32">
        <v>3577.6800000000003</v>
      </c>
      <c r="S146" s="32">
        <v>3578.29</v>
      </c>
      <c r="T146" s="32">
        <v>3570.79</v>
      </c>
      <c r="U146" s="32">
        <v>3584.6200000000003</v>
      </c>
      <c r="V146" s="32">
        <v>3562.96</v>
      </c>
      <c r="W146" s="32">
        <v>3545.79</v>
      </c>
      <c r="X146" s="32">
        <v>3568.2000000000003</v>
      </c>
      <c r="Y146" s="32">
        <v>3634.06</v>
      </c>
    </row>
    <row r="147" spans="1:25" x14ac:dyDescent="0.2">
      <c r="A147" s="31">
        <v>42582</v>
      </c>
      <c r="B147" s="32">
        <v>3744.38</v>
      </c>
      <c r="C147" s="32">
        <v>3770.88</v>
      </c>
      <c r="D147" s="32">
        <v>3834.2200000000003</v>
      </c>
      <c r="E147" s="32">
        <v>3809.5</v>
      </c>
      <c r="F147" s="32">
        <v>3809.57</v>
      </c>
      <c r="G147" s="32">
        <v>3812.8</v>
      </c>
      <c r="H147" s="32">
        <v>3753.3</v>
      </c>
      <c r="I147" s="32">
        <v>3721.73</v>
      </c>
      <c r="J147" s="32">
        <v>3597.04</v>
      </c>
      <c r="K147" s="32">
        <v>3511.3</v>
      </c>
      <c r="L147" s="32">
        <v>3482.7000000000003</v>
      </c>
      <c r="M147" s="32">
        <v>3505.32</v>
      </c>
      <c r="N147" s="32">
        <v>3513.08</v>
      </c>
      <c r="O147" s="32">
        <v>3498.58</v>
      </c>
      <c r="P147" s="32">
        <v>3500.67</v>
      </c>
      <c r="Q147" s="32">
        <v>3492.9700000000003</v>
      </c>
      <c r="R147" s="32">
        <v>3511.9100000000003</v>
      </c>
      <c r="S147" s="32">
        <v>3494.3700000000003</v>
      </c>
      <c r="T147" s="32">
        <v>3495.34</v>
      </c>
      <c r="U147" s="32">
        <v>3518.28</v>
      </c>
      <c r="V147" s="32">
        <v>3533.3700000000003</v>
      </c>
      <c r="W147" s="32">
        <v>3558.84</v>
      </c>
      <c r="X147" s="32">
        <v>3587.71</v>
      </c>
      <c r="Y147" s="32">
        <v>3646.3500000000004</v>
      </c>
    </row>
    <row r="149" spans="1:25" x14ac:dyDescent="0.2">
      <c r="A149" s="29" t="s">
        <v>69</v>
      </c>
    </row>
    <row r="150" spans="1:25" ht="12.75" customHeight="1" x14ac:dyDescent="0.2">
      <c r="A150" s="135" t="s">
        <v>61</v>
      </c>
      <c r="B150" s="137" t="s">
        <v>117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9"/>
    </row>
    <row r="151" spans="1:25" ht="24" x14ac:dyDescent="0.2">
      <c r="A151" s="136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1">
        <v>42552</v>
      </c>
      <c r="B152" s="49">
        <v>1070.95</v>
      </c>
      <c r="C152" s="49">
        <v>1133.03</v>
      </c>
      <c r="D152" s="49">
        <v>1165.48</v>
      </c>
      <c r="E152" s="49">
        <v>1178.71</v>
      </c>
      <c r="F152" s="49">
        <v>1160.53</v>
      </c>
      <c r="G152" s="49">
        <v>1162.33</v>
      </c>
      <c r="H152" s="49">
        <v>1077.6699999999998</v>
      </c>
      <c r="I152" s="49">
        <v>971.54000000000008</v>
      </c>
      <c r="J152" s="49">
        <v>865.17000000000007</v>
      </c>
      <c r="K152" s="49">
        <v>857.07</v>
      </c>
      <c r="L152" s="49">
        <v>883.33</v>
      </c>
      <c r="M152" s="49">
        <v>888.23</v>
      </c>
      <c r="N152" s="49">
        <v>864.29000000000008</v>
      </c>
      <c r="O152" s="49">
        <v>842.31000000000006</v>
      </c>
      <c r="P152" s="49">
        <v>837.84</v>
      </c>
      <c r="Q152" s="49">
        <v>828.62</v>
      </c>
      <c r="R152" s="49">
        <v>822.43000000000006</v>
      </c>
      <c r="S152" s="49">
        <v>837.67000000000007</v>
      </c>
      <c r="T152" s="49">
        <v>842.66000000000008</v>
      </c>
      <c r="U152" s="49">
        <v>847.73</v>
      </c>
      <c r="V152" s="49">
        <v>836.66000000000008</v>
      </c>
      <c r="W152" s="49">
        <v>847.33</v>
      </c>
      <c r="X152" s="49">
        <v>900.1</v>
      </c>
      <c r="Y152" s="49">
        <v>989.89</v>
      </c>
    </row>
    <row r="153" spans="1:25" x14ac:dyDescent="0.2">
      <c r="A153" s="31">
        <v>42553</v>
      </c>
      <c r="B153" s="49">
        <v>1130.33</v>
      </c>
      <c r="C153" s="49">
        <v>1206.28</v>
      </c>
      <c r="D153" s="49">
        <v>1244.5899999999999</v>
      </c>
      <c r="E153" s="49">
        <v>1282.6599999999999</v>
      </c>
      <c r="F153" s="49">
        <v>1273.02</v>
      </c>
      <c r="G153" s="49">
        <v>1283.6799999999998</v>
      </c>
      <c r="H153" s="49">
        <v>1225.1799999999998</v>
      </c>
      <c r="I153" s="49">
        <v>1105.6699999999998</v>
      </c>
      <c r="J153" s="49">
        <v>983.92000000000007</v>
      </c>
      <c r="K153" s="49">
        <v>896.01</v>
      </c>
      <c r="L153" s="49">
        <v>871.96</v>
      </c>
      <c r="M153" s="49">
        <v>864.32</v>
      </c>
      <c r="N153" s="49">
        <v>889.82</v>
      </c>
      <c r="O153" s="49">
        <v>892.12</v>
      </c>
      <c r="P153" s="49">
        <v>881.47</v>
      </c>
      <c r="Q153" s="49">
        <v>892.43000000000006</v>
      </c>
      <c r="R153" s="49">
        <v>901.35</v>
      </c>
      <c r="S153" s="49">
        <v>893.76</v>
      </c>
      <c r="T153" s="49">
        <v>876.46</v>
      </c>
      <c r="U153" s="49">
        <v>854.89</v>
      </c>
      <c r="V153" s="49">
        <v>871.48</v>
      </c>
      <c r="W153" s="49">
        <v>902.47</v>
      </c>
      <c r="X153" s="49">
        <v>972.28000000000009</v>
      </c>
      <c r="Y153" s="49">
        <v>1070.4399999999998</v>
      </c>
    </row>
    <row r="154" spans="1:25" x14ac:dyDescent="0.2">
      <c r="A154" s="31">
        <v>42554</v>
      </c>
      <c r="B154" s="49">
        <v>1154.8699999999999</v>
      </c>
      <c r="C154" s="49">
        <v>1201.76</v>
      </c>
      <c r="D154" s="49">
        <v>1264.58</v>
      </c>
      <c r="E154" s="49">
        <v>1261.1299999999999</v>
      </c>
      <c r="F154" s="49">
        <v>1258.33</v>
      </c>
      <c r="G154" s="49">
        <v>1287.19</v>
      </c>
      <c r="H154" s="49">
        <v>1235.6799999999998</v>
      </c>
      <c r="I154" s="49">
        <v>1116.3699999999999</v>
      </c>
      <c r="J154" s="49">
        <v>948.82</v>
      </c>
      <c r="K154" s="49">
        <v>867.28000000000009</v>
      </c>
      <c r="L154" s="49">
        <v>842.35</v>
      </c>
      <c r="M154" s="49">
        <v>845.99</v>
      </c>
      <c r="N154" s="49">
        <v>842.24</v>
      </c>
      <c r="O154" s="49">
        <v>844.55000000000007</v>
      </c>
      <c r="P154" s="49">
        <v>856.52</v>
      </c>
      <c r="Q154" s="49">
        <v>865.88</v>
      </c>
      <c r="R154" s="49">
        <v>862.57</v>
      </c>
      <c r="S154" s="49">
        <v>849.7</v>
      </c>
      <c r="T154" s="49">
        <v>853.1</v>
      </c>
      <c r="U154" s="49">
        <v>894.33</v>
      </c>
      <c r="V154" s="49">
        <v>921.86</v>
      </c>
      <c r="W154" s="49">
        <v>899.82</v>
      </c>
      <c r="X154" s="49">
        <v>930.49</v>
      </c>
      <c r="Y154" s="49">
        <v>1057.28</v>
      </c>
    </row>
    <row r="155" spans="1:25" x14ac:dyDescent="0.2">
      <c r="A155" s="31">
        <v>42555</v>
      </c>
      <c r="B155" s="49">
        <v>1195.1199999999999</v>
      </c>
      <c r="C155" s="49">
        <v>1262.69</v>
      </c>
      <c r="D155" s="49">
        <v>1298.1199999999999</v>
      </c>
      <c r="E155" s="49">
        <v>1328.9099999999999</v>
      </c>
      <c r="F155" s="49">
        <v>1338.09</v>
      </c>
      <c r="G155" s="49">
        <v>1352.84</v>
      </c>
      <c r="H155" s="49">
        <v>1284.0999999999999</v>
      </c>
      <c r="I155" s="49">
        <v>1130.56</v>
      </c>
      <c r="J155" s="49">
        <v>994.86</v>
      </c>
      <c r="K155" s="49">
        <v>911.42000000000007</v>
      </c>
      <c r="L155" s="49">
        <v>904.77</v>
      </c>
      <c r="M155" s="49">
        <v>928.30000000000007</v>
      </c>
      <c r="N155" s="49">
        <v>910.84</v>
      </c>
      <c r="O155" s="49">
        <v>1190.19</v>
      </c>
      <c r="P155" s="49">
        <v>953.86</v>
      </c>
      <c r="Q155" s="49">
        <v>1050.1099999999999</v>
      </c>
      <c r="R155" s="49">
        <v>957.91000000000008</v>
      </c>
      <c r="S155" s="49">
        <v>1286.5</v>
      </c>
      <c r="T155" s="49">
        <v>1117.54</v>
      </c>
      <c r="U155" s="49">
        <v>1143.96</v>
      </c>
      <c r="V155" s="49">
        <v>1129.96</v>
      </c>
      <c r="W155" s="49">
        <v>998.92000000000007</v>
      </c>
      <c r="X155" s="49">
        <v>944.84</v>
      </c>
      <c r="Y155" s="49">
        <v>1109.49</v>
      </c>
    </row>
    <row r="156" spans="1:25" x14ac:dyDescent="0.2">
      <c r="A156" s="31">
        <v>42556</v>
      </c>
      <c r="B156" s="49">
        <v>1248.25</v>
      </c>
      <c r="C156" s="49">
        <v>1355.79</v>
      </c>
      <c r="D156" s="49">
        <v>1410.47</v>
      </c>
      <c r="E156" s="49">
        <v>1409.77</v>
      </c>
      <c r="F156" s="49">
        <v>1394.77</v>
      </c>
      <c r="G156" s="49">
        <v>1393.6499999999999</v>
      </c>
      <c r="H156" s="49">
        <v>1287.99</v>
      </c>
      <c r="I156" s="49">
        <v>1109.1799999999998</v>
      </c>
      <c r="J156" s="49">
        <v>995.79000000000008</v>
      </c>
      <c r="K156" s="49">
        <v>921.56000000000006</v>
      </c>
      <c r="L156" s="49">
        <v>912.12</v>
      </c>
      <c r="M156" s="49">
        <v>924.45</v>
      </c>
      <c r="N156" s="49">
        <v>948.05000000000007</v>
      </c>
      <c r="O156" s="49">
        <v>946.37</v>
      </c>
      <c r="P156" s="49">
        <v>942.2</v>
      </c>
      <c r="Q156" s="49">
        <v>937.64</v>
      </c>
      <c r="R156" s="49">
        <v>934.54000000000008</v>
      </c>
      <c r="S156" s="49">
        <v>931.44</v>
      </c>
      <c r="T156" s="49">
        <v>908.33</v>
      </c>
      <c r="U156" s="49">
        <v>909.84</v>
      </c>
      <c r="V156" s="49">
        <v>927.12</v>
      </c>
      <c r="W156" s="49">
        <v>933.08</v>
      </c>
      <c r="X156" s="49">
        <v>981.83</v>
      </c>
      <c r="Y156" s="49">
        <v>1104.95</v>
      </c>
    </row>
    <row r="157" spans="1:25" x14ac:dyDescent="0.2">
      <c r="A157" s="31">
        <v>42557</v>
      </c>
      <c r="B157" s="49">
        <v>1241.1799999999998</v>
      </c>
      <c r="C157" s="49">
        <v>1372.23</v>
      </c>
      <c r="D157" s="49">
        <v>1336.71</v>
      </c>
      <c r="E157" s="49">
        <v>1375.3799999999999</v>
      </c>
      <c r="F157" s="49">
        <v>1333.86</v>
      </c>
      <c r="G157" s="49">
        <v>1332.03</v>
      </c>
      <c r="H157" s="49">
        <v>1250.32</v>
      </c>
      <c r="I157" s="49">
        <v>1094.45</v>
      </c>
      <c r="J157" s="49">
        <v>980.19</v>
      </c>
      <c r="K157" s="49">
        <v>911.48</v>
      </c>
      <c r="L157" s="49">
        <v>904.21</v>
      </c>
      <c r="M157" s="49">
        <v>908.47</v>
      </c>
      <c r="N157" s="49">
        <v>926.05000000000007</v>
      </c>
      <c r="O157" s="49">
        <v>914.80000000000007</v>
      </c>
      <c r="P157" s="49">
        <v>902.35</v>
      </c>
      <c r="Q157" s="49">
        <v>897.24</v>
      </c>
      <c r="R157" s="49">
        <v>915.69</v>
      </c>
      <c r="S157" s="49">
        <v>926.49</v>
      </c>
      <c r="T157" s="49">
        <v>916.58</v>
      </c>
      <c r="U157" s="49">
        <v>923.73</v>
      </c>
      <c r="V157" s="49">
        <v>938.02</v>
      </c>
      <c r="W157" s="49">
        <v>946.07</v>
      </c>
      <c r="X157" s="49">
        <v>982.08</v>
      </c>
      <c r="Y157" s="49">
        <v>1117.6099999999999</v>
      </c>
    </row>
    <row r="158" spans="1:25" x14ac:dyDescent="0.2">
      <c r="A158" s="31">
        <v>42558</v>
      </c>
      <c r="B158" s="49">
        <v>1216.1499999999999</v>
      </c>
      <c r="C158" s="49">
        <v>1325.03</v>
      </c>
      <c r="D158" s="49">
        <v>1397.4099999999999</v>
      </c>
      <c r="E158" s="49">
        <v>1355.79</v>
      </c>
      <c r="F158" s="49">
        <v>1368.1</v>
      </c>
      <c r="G158" s="49">
        <v>1349.09</v>
      </c>
      <c r="H158" s="49">
        <v>1239.29</v>
      </c>
      <c r="I158" s="49">
        <v>1126.26</v>
      </c>
      <c r="J158" s="49">
        <v>991.30000000000007</v>
      </c>
      <c r="K158" s="49">
        <v>913.24</v>
      </c>
      <c r="L158" s="49">
        <v>883.74</v>
      </c>
      <c r="M158" s="49">
        <v>872.62</v>
      </c>
      <c r="N158" s="49">
        <v>894.48</v>
      </c>
      <c r="O158" s="49">
        <v>874.39</v>
      </c>
      <c r="P158" s="49">
        <v>871.4</v>
      </c>
      <c r="Q158" s="49">
        <v>886.05000000000007</v>
      </c>
      <c r="R158" s="49">
        <v>884.31000000000006</v>
      </c>
      <c r="S158" s="49">
        <v>890.6</v>
      </c>
      <c r="T158" s="49">
        <v>872.79000000000008</v>
      </c>
      <c r="U158" s="49">
        <v>889.87</v>
      </c>
      <c r="V158" s="49">
        <v>904.77</v>
      </c>
      <c r="W158" s="49">
        <v>917.29000000000008</v>
      </c>
      <c r="X158" s="49">
        <v>973.73</v>
      </c>
      <c r="Y158" s="49">
        <v>1079.48</v>
      </c>
    </row>
    <row r="159" spans="1:25" x14ac:dyDescent="0.2">
      <c r="A159" s="31">
        <v>42559</v>
      </c>
      <c r="B159" s="49">
        <v>1110.76</v>
      </c>
      <c r="C159" s="49">
        <v>1135.33</v>
      </c>
      <c r="D159" s="49">
        <v>1141.4299999999998</v>
      </c>
      <c r="E159" s="49">
        <v>1155.27</v>
      </c>
      <c r="F159" s="49">
        <v>1158.8799999999999</v>
      </c>
      <c r="G159" s="49">
        <v>1125.8</v>
      </c>
      <c r="H159" s="49">
        <v>1051.1399999999999</v>
      </c>
      <c r="I159" s="49">
        <v>973.78000000000009</v>
      </c>
      <c r="J159" s="49">
        <v>899.91000000000008</v>
      </c>
      <c r="K159" s="49">
        <v>857.43000000000006</v>
      </c>
      <c r="L159" s="49">
        <v>867.06000000000006</v>
      </c>
      <c r="M159" s="49">
        <v>874.17000000000007</v>
      </c>
      <c r="N159" s="49">
        <v>878.16000000000008</v>
      </c>
      <c r="O159" s="49">
        <v>856.44</v>
      </c>
      <c r="P159" s="49">
        <v>820.11</v>
      </c>
      <c r="Q159" s="49">
        <v>834.06000000000006</v>
      </c>
      <c r="R159" s="49">
        <v>831.2</v>
      </c>
      <c r="S159" s="49">
        <v>813.48</v>
      </c>
      <c r="T159" s="49">
        <v>802.65</v>
      </c>
      <c r="U159" s="49">
        <v>835.56000000000006</v>
      </c>
      <c r="V159" s="49">
        <v>858.12</v>
      </c>
      <c r="W159" s="49">
        <v>864.49</v>
      </c>
      <c r="X159" s="49">
        <v>929.73</v>
      </c>
      <c r="Y159" s="49">
        <v>992.01</v>
      </c>
    </row>
    <row r="160" spans="1:25" x14ac:dyDescent="0.2">
      <c r="A160" s="31">
        <v>42560</v>
      </c>
      <c r="B160" s="49">
        <v>1054.68</v>
      </c>
      <c r="C160" s="49">
        <v>1097.96</v>
      </c>
      <c r="D160" s="49">
        <v>1121.3799999999999</v>
      </c>
      <c r="E160" s="49">
        <v>1134.3799999999999</v>
      </c>
      <c r="F160" s="49">
        <v>1168.71</v>
      </c>
      <c r="G160" s="49">
        <v>1181.5899999999999</v>
      </c>
      <c r="H160" s="49">
        <v>1093.8799999999999</v>
      </c>
      <c r="I160" s="49">
        <v>1011.6</v>
      </c>
      <c r="J160" s="49">
        <v>890.32</v>
      </c>
      <c r="K160" s="49">
        <v>828.86</v>
      </c>
      <c r="L160" s="49">
        <v>804.37</v>
      </c>
      <c r="M160" s="49">
        <v>802.68000000000006</v>
      </c>
      <c r="N160" s="49">
        <v>798.64</v>
      </c>
      <c r="O160" s="49">
        <v>813.41000000000008</v>
      </c>
      <c r="P160" s="49">
        <v>827.69</v>
      </c>
      <c r="Q160" s="49">
        <v>822.93000000000006</v>
      </c>
      <c r="R160" s="49">
        <v>836.16000000000008</v>
      </c>
      <c r="S160" s="49">
        <v>817.11</v>
      </c>
      <c r="T160" s="49">
        <v>815.32</v>
      </c>
      <c r="U160" s="49">
        <v>834.91000000000008</v>
      </c>
      <c r="V160" s="49">
        <v>848.17000000000007</v>
      </c>
      <c r="W160" s="49">
        <v>843.9</v>
      </c>
      <c r="X160" s="49">
        <v>861.96</v>
      </c>
      <c r="Y160" s="49">
        <v>939.41000000000008</v>
      </c>
    </row>
    <row r="161" spans="1:25" x14ac:dyDescent="0.2">
      <c r="A161" s="31">
        <v>42561</v>
      </c>
      <c r="B161" s="49">
        <v>1025.22</v>
      </c>
      <c r="C161" s="49">
        <v>1070.77</v>
      </c>
      <c r="D161" s="49">
        <v>1108.9299999999998</v>
      </c>
      <c r="E161" s="49">
        <v>1119.1099999999999</v>
      </c>
      <c r="F161" s="49">
        <v>1139.52</v>
      </c>
      <c r="G161" s="49">
        <v>1161.49</v>
      </c>
      <c r="H161" s="49">
        <v>1133.06</v>
      </c>
      <c r="I161" s="49">
        <v>1066.8</v>
      </c>
      <c r="J161" s="49">
        <v>962.98</v>
      </c>
      <c r="K161" s="49">
        <v>885.04000000000008</v>
      </c>
      <c r="L161" s="49">
        <v>833.48</v>
      </c>
      <c r="M161" s="49">
        <v>827.97</v>
      </c>
      <c r="N161" s="49">
        <v>844.59</v>
      </c>
      <c r="O161" s="49">
        <v>859.37</v>
      </c>
      <c r="P161" s="49">
        <v>851.22</v>
      </c>
      <c r="Q161" s="49">
        <v>870.57</v>
      </c>
      <c r="R161" s="49">
        <v>885.85</v>
      </c>
      <c r="S161" s="49">
        <v>850.49</v>
      </c>
      <c r="T161" s="49">
        <v>846.64</v>
      </c>
      <c r="U161" s="49">
        <v>846.46</v>
      </c>
      <c r="V161" s="49">
        <v>860.64</v>
      </c>
      <c r="W161" s="49">
        <v>891.26</v>
      </c>
      <c r="X161" s="49">
        <v>914.69</v>
      </c>
      <c r="Y161" s="49">
        <v>986.71</v>
      </c>
    </row>
    <row r="162" spans="1:25" x14ac:dyDescent="0.2">
      <c r="A162" s="31">
        <v>42562</v>
      </c>
      <c r="B162" s="49">
        <v>1068.72</v>
      </c>
      <c r="C162" s="49">
        <v>1118.6499999999999</v>
      </c>
      <c r="D162" s="49">
        <v>1154.26</v>
      </c>
      <c r="E162" s="49">
        <v>1161.28</v>
      </c>
      <c r="F162" s="49">
        <v>1157.52</v>
      </c>
      <c r="G162" s="49">
        <v>1183.99</v>
      </c>
      <c r="H162" s="49">
        <v>1137.5</v>
      </c>
      <c r="I162" s="49">
        <v>1055.57</v>
      </c>
      <c r="J162" s="49">
        <v>915.62</v>
      </c>
      <c r="K162" s="49">
        <v>829.19</v>
      </c>
      <c r="L162" s="49">
        <v>790.66000000000008</v>
      </c>
      <c r="M162" s="49">
        <v>765.58</v>
      </c>
      <c r="N162" s="49">
        <v>769.43000000000006</v>
      </c>
      <c r="O162" s="49">
        <v>767.97</v>
      </c>
      <c r="P162" s="49">
        <v>787.51</v>
      </c>
      <c r="Q162" s="49">
        <v>803.62</v>
      </c>
      <c r="R162" s="49">
        <v>805.14</v>
      </c>
      <c r="S162" s="49">
        <v>803.18000000000006</v>
      </c>
      <c r="T162" s="49">
        <v>794.97</v>
      </c>
      <c r="U162" s="49">
        <v>723.38</v>
      </c>
      <c r="V162" s="49">
        <v>741.95</v>
      </c>
      <c r="W162" s="49">
        <v>771.12</v>
      </c>
      <c r="X162" s="49">
        <v>841.63</v>
      </c>
      <c r="Y162" s="49">
        <v>900.89</v>
      </c>
    </row>
    <row r="163" spans="1:25" x14ac:dyDescent="0.2">
      <c r="A163" s="31">
        <v>42563</v>
      </c>
      <c r="B163" s="49">
        <v>985.38</v>
      </c>
      <c r="C163" s="49">
        <v>1016.89</v>
      </c>
      <c r="D163" s="49">
        <v>1047.46</v>
      </c>
      <c r="E163" s="49">
        <v>1042.17</v>
      </c>
      <c r="F163" s="49">
        <v>1050.3899999999999</v>
      </c>
      <c r="G163" s="49">
        <v>1033.27</v>
      </c>
      <c r="H163" s="49">
        <v>968.7</v>
      </c>
      <c r="I163" s="49">
        <v>877.64</v>
      </c>
      <c r="J163" s="49">
        <v>788.2</v>
      </c>
      <c r="K163" s="49">
        <v>725.58</v>
      </c>
      <c r="L163" s="49">
        <v>726.67000000000007</v>
      </c>
      <c r="M163" s="49">
        <v>719.89</v>
      </c>
      <c r="N163" s="49">
        <v>714.43000000000006</v>
      </c>
      <c r="O163" s="49">
        <v>699.53000000000009</v>
      </c>
      <c r="P163" s="49">
        <v>686.5</v>
      </c>
      <c r="Q163" s="49">
        <v>681.98</v>
      </c>
      <c r="R163" s="49">
        <v>667.81000000000006</v>
      </c>
      <c r="S163" s="49">
        <v>673.7700000000001</v>
      </c>
      <c r="T163" s="49">
        <v>660.65000000000009</v>
      </c>
      <c r="U163" s="49">
        <v>654.90000000000009</v>
      </c>
      <c r="V163" s="49">
        <v>666.26</v>
      </c>
      <c r="W163" s="49">
        <v>695.36</v>
      </c>
      <c r="X163" s="49">
        <v>740.07</v>
      </c>
      <c r="Y163" s="49">
        <v>795.25</v>
      </c>
    </row>
    <row r="164" spans="1:25" x14ac:dyDescent="0.2">
      <c r="A164" s="31">
        <v>42564</v>
      </c>
      <c r="B164" s="49">
        <v>936.59</v>
      </c>
      <c r="C164" s="49">
        <v>1007.12</v>
      </c>
      <c r="D164" s="49">
        <v>1028.45</v>
      </c>
      <c r="E164" s="49">
        <v>1025.0999999999999</v>
      </c>
      <c r="F164" s="49">
        <v>1049.28</v>
      </c>
      <c r="G164" s="49">
        <v>1055.8599999999999</v>
      </c>
      <c r="H164" s="49">
        <v>999.65</v>
      </c>
      <c r="I164" s="49">
        <v>893.08</v>
      </c>
      <c r="J164" s="49">
        <v>790.32</v>
      </c>
      <c r="K164" s="49">
        <v>759.26</v>
      </c>
      <c r="L164" s="49">
        <v>784.7</v>
      </c>
      <c r="M164" s="49">
        <v>766.04000000000008</v>
      </c>
      <c r="N164" s="49">
        <v>741.05000000000007</v>
      </c>
      <c r="O164" s="49">
        <v>727.21</v>
      </c>
      <c r="P164" s="49">
        <v>725.03000000000009</v>
      </c>
      <c r="Q164" s="49">
        <v>712.64</v>
      </c>
      <c r="R164" s="49">
        <v>724.25</v>
      </c>
      <c r="S164" s="49">
        <v>722.5</v>
      </c>
      <c r="T164" s="49">
        <v>694.43000000000006</v>
      </c>
      <c r="U164" s="49">
        <v>697.24</v>
      </c>
      <c r="V164" s="49">
        <v>728.1</v>
      </c>
      <c r="W164" s="49">
        <v>778.93000000000006</v>
      </c>
      <c r="X164" s="49">
        <v>801.77</v>
      </c>
      <c r="Y164" s="49">
        <v>809.19</v>
      </c>
    </row>
    <row r="165" spans="1:25" x14ac:dyDescent="0.2">
      <c r="A165" s="31">
        <v>42565</v>
      </c>
      <c r="B165" s="49">
        <v>850.23</v>
      </c>
      <c r="C165" s="49">
        <v>890.68000000000006</v>
      </c>
      <c r="D165" s="49">
        <v>925.7</v>
      </c>
      <c r="E165" s="49">
        <v>931.92000000000007</v>
      </c>
      <c r="F165" s="49">
        <v>930.71</v>
      </c>
      <c r="G165" s="49">
        <v>925.36</v>
      </c>
      <c r="H165" s="49">
        <v>893.25</v>
      </c>
      <c r="I165" s="49">
        <v>828.31000000000006</v>
      </c>
      <c r="J165" s="49">
        <v>752.53000000000009</v>
      </c>
      <c r="K165" s="49">
        <v>724.56000000000006</v>
      </c>
      <c r="L165" s="49">
        <v>735.23</v>
      </c>
      <c r="M165" s="49">
        <v>734.4</v>
      </c>
      <c r="N165" s="49">
        <v>720.61</v>
      </c>
      <c r="O165" s="49">
        <v>708.55000000000007</v>
      </c>
      <c r="P165" s="49">
        <v>712.64</v>
      </c>
      <c r="Q165" s="49">
        <v>719.21</v>
      </c>
      <c r="R165" s="49">
        <v>718.77</v>
      </c>
      <c r="S165" s="49">
        <v>709.69</v>
      </c>
      <c r="T165" s="49">
        <v>708.69</v>
      </c>
      <c r="U165" s="49">
        <v>729.53000000000009</v>
      </c>
      <c r="V165" s="49">
        <v>789.61</v>
      </c>
      <c r="W165" s="49">
        <v>829.84</v>
      </c>
      <c r="X165" s="49">
        <v>838.1</v>
      </c>
      <c r="Y165" s="49">
        <v>861.65</v>
      </c>
    </row>
    <row r="166" spans="1:25" x14ac:dyDescent="0.2">
      <c r="A166" s="31">
        <v>42566</v>
      </c>
      <c r="B166" s="49">
        <v>883.27</v>
      </c>
      <c r="C166" s="49">
        <v>964.28000000000009</v>
      </c>
      <c r="D166" s="49">
        <v>1075.4099999999999</v>
      </c>
      <c r="E166" s="49">
        <v>1020.6600000000001</v>
      </c>
      <c r="F166" s="49">
        <v>1100.8399999999999</v>
      </c>
      <c r="G166" s="49">
        <v>1178.8599999999999</v>
      </c>
      <c r="H166" s="49">
        <v>1014.36</v>
      </c>
      <c r="I166" s="49">
        <v>965.85</v>
      </c>
      <c r="J166" s="49">
        <v>866.05000000000007</v>
      </c>
      <c r="K166" s="49">
        <v>784.71</v>
      </c>
      <c r="L166" s="49">
        <v>718.65</v>
      </c>
      <c r="M166" s="49">
        <v>709.28000000000009</v>
      </c>
      <c r="N166" s="49">
        <v>714.35</v>
      </c>
      <c r="O166" s="49">
        <v>708.82</v>
      </c>
      <c r="P166" s="49">
        <v>719.01</v>
      </c>
      <c r="Q166" s="49">
        <v>751.46</v>
      </c>
      <c r="R166" s="49">
        <v>700.69</v>
      </c>
      <c r="S166" s="49">
        <v>709.52</v>
      </c>
      <c r="T166" s="49">
        <v>732.98</v>
      </c>
      <c r="U166" s="49">
        <v>757.87</v>
      </c>
      <c r="V166" s="49">
        <v>735.95</v>
      </c>
      <c r="W166" s="49">
        <v>773.27</v>
      </c>
      <c r="X166" s="49">
        <v>834.18000000000006</v>
      </c>
      <c r="Y166" s="49">
        <v>885.75</v>
      </c>
    </row>
    <row r="167" spans="1:25" x14ac:dyDescent="0.2">
      <c r="A167" s="31">
        <v>42567</v>
      </c>
      <c r="B167" s="49">
        <v>960.77</v>
      </c>
      <c r="C167" s="49">
        <v>1015.97</v>
      </c>
      <c r="D167" s="49">
        <v>1042.55</v>
      </c>
      <c r="E167" s="49">
        <v>1063.45</v>
      </c>
      <c r="F167" s="49">
        <v>1147.3799999999999</v>
      </c>
      <c r="G167" s="49">
        <v>1120.5899999999999</v>
      </c>
      <c r="H167" s="49">
        <v>1059.99</v>
      </c>
      <c r="I167" s="49">
        <v>998.27</v>
      </c>
      <c r="J167" s="49">
        <v>870.68000000000006</v>
      </c>
      <c r="K167" s="49">
        <v>811.41000000000008</v>
      </c>
      <c r="L167" s="49">
        <v>810.97</v>
      </c>
      <c r="M167" s="49">
        <v>796.2</v>
      </c>
      <c r="N167" s="49">
        <v>777.63</v>
      </c>
      <c r="O167" s="49">
        <v>791.16000000000008</v>
      </c>
      <c r="P167" s="49">
        <v>798.35</v>
      </c>
      <c r="Q167" s="49">
        <v>796.96</v>
      </c>
      <c r="R167" s="49">
        <v>806.35</v>
      </c>
      <c r="S167" s="49">
        <v>786.44</v>
      </c>
      <c r="T167" s="49">
        <v>778.4</v>
      </c>
      <c r="U167" s="49">
        <v>772.66000000000008</v>
      </c>
      <c r="V167" s="49">
        <v>799.38</v>
      </c>
      <c r="W167" s="49">
        <v>856.37</v>
      </c>
      <c r="X167" s="49">
        <v>875.45</v>
      </c>
      <c r="Y167" s="49">
        <v>918.29000000000008</v>
      </c>
    </row>
    <row r="168" spans="1:25" x14ac:dyDescent="0.2">
      <c r="A168" s="31">
        <v>42568</v>
      </c>
      <c r="B168" s="49">
        <v>1005.24</v>
      </c>
      <c r="C168" s="49">
        <v>1035.42</v>
      </c>
      <c r="D168" s="49">
        <v>1085.24</v>
      </c>
      <c r="E168" s="49">
        <v>1087.49</v>
      </c>
      <c r="F168" s="49">
        <v>1108.5899999999999</v>
      </c>
      <c r="G168" s="49">
        <v>1106.6799999999998</v>
      </c>
      <c r="H168" s="49">
        <v>1095.8999999999999</v>
      </c>
      <c r="I168" s="49">
        <v>1024.04</v>
      </c>
      <c r="J168" s="49">
        <v>934.61</v>
      </c>
      <c r="K168" s="49">
        <v>834.49</v>
      </c>
      <c r="L168" s="49">
        <v>777.75</v>
      </c>
      <c r="M168" s="49">
        <v>783.68000000000006</v>
      </c>
      <c r="N168" s="49">
        <v>795.24</v>
      </c>
      <c r="O168" s="49">
        <v>789.96</v>
      </c>
      <c r="P168" s="49">
        <v>791.44</v>
      </c>
      <c r="Q168" s="49">
        <v>806.57</v>
      </c>
      <c r="R168" s="49">
        <v>804.39</v>
      </c>
      <c r="S168" s="49">
        <v>781.91000000000008</v>
      </c>
      <c r="T168" s="49">
        <v>778.09</v>
      </c>
      <c r="U168" s="49">
        <v>768.07</v>
      </c>
      <c r="V168" s="49">
        <v>773.12</v>
      </c>
      <c r="W168" s="49">
        <v>819.80000000000007</v>
      </c>
      <c r="X168" s="49">
        <v>862.85</v>
      </c>
      <c r="Y168" s="49">
        <v>919.47</v>
      </c>
    </row>
    <row r="169" spans="1:25" x14ac:dyDescent="0.2">
      <c r="A169" s="31">
        <v>42569</v>
      </c>
      <c r="B169" s="49">
        <v>1009.88</v>
      </c>
      <c r="C169" s="49">
        <v>1076.52</v>
      </c>
      <c r="D169" s="49">
        <v>1064.76</v>
      </c>
      <c r="E169" s="49">
        <v>1073.1199999999999</v>
      </c>
      <c r="F169" s="49">
        <v>1098.02</v>
      </c>
      <c r="G169" s="49">
        <v>1068.8999999999999</v>
      </c>
      <c r="H169" s="49">
        <v>1028.18</v>
      </c>
      <c r="I169" s="49">
        <v>921.1</v>
      </c>
      <c r="J169" s="49">
        <v>819.94</v>
      </c>
      <c r="K169" s="49">
        <v>783.05000000000007</v>
      </c>
      <c r="L169" s="49">
        <v>783.61</v>
      </c>
      <c r="M169" s="49">
        <v>781.87</v>
      </c>
      <c r="N169" s="49">
        <v>772.23</v>
      </c>
      <c r="O169" s="49">
        <v>731.32</v>
      </c>
      <c r="P169" s="49">
        <v>726.15</v>
      </c>
      <c r="Q169" s="49">
        <v>724.88</v>
      </c>
      <c r="R169" s="49">
        <v>731.61</v>
      </c>
      <c r="S169" s="49">
        <v>729.52</v>
      </c>
      <c r="T169" s="49">
        <v>718.74</v>
      </c>
      <c r="U169" s="49">
        <v>751.95</v>
      </c>
      <c r="V169" s="49">
        <v>810.83</v>
      </c>
      <c r="W169" s="49">
        <v>837.36</v>
      </c>
      <c r="X169" s="49">
        <v>859.36</v>
      </c>
      <c r="Y169" s="49">
        <v>915.63</v>
      </c>
    </row>
    <row r="170" spans="1:25" x14ac:dyDescent="0.2">
      <c r="A170" s="31">
        <v>42570</v>
      </c>
      <c r="B170" s="49">
        <v>995.31000000000006</v>
      </c>
      <c r="C170" s="49">
        <v>1042.1499999999999</v>
      </c>
      <c r="D170" s="49">
        <v>1073.7</v>
      </c>
      <c r="E170" s="49">
        <v>1078.5999999999999</v>
      </c>
      <c r="F170" s="49">
        <v>1103.3</v>
      </c>
      <c r="G170" s="49">
        <v>1097.3399999999999</v>
      </c>
      <c r="H170" s="49">
        <v>1069.5999999999999</v>
      </c>
      <c r="I170" s="49">
        <v>967.38</v>
      </c>
      <c r="J170" s="49">
        <v>866.1</v>
      </c>
      <c r="K170" s="49">
        <v>791.86</v>
      </c>
      <c r="L170" s="49">
        <v>763.33</v>
      </c>
      <c r="M170" s="49">
        <v>765.54000000000008</v>
      </c>
      <c r="N170" s="49">
        <v>765.27</v>
      </c>
      <c r="O170" s="49">
        <v>769.17000000000007</v>
      </c>
      <c r="P170" s="49">
        <v>771.08</v>
      </c>
      <c r="Q170" s="49">
        <v>770.88</v>
      </c>
      <c r="R170" s="49">
        <v>770.80000000000007</v>
      </c>
      <c r="S170" s="49">
        <v>754.22</v>
      </c>
      <c r="T170" s="49">
        <v>754.16000000000008</v>
      </c>
      <c r="U170" s="49">
        <v>767.72</v>
      </c>
      <c r="V170" s="49">
        <v>785.67000000000007</v>
      </c>
      <c r="W170" s="49">
        <v>798.06000000000006</v>
      </c>
      <c r="X170" s="49">
        <v>842.05000000000007</v>
      </c>
      <c r="Y170" s="49">
        <v>849.55000000000007</v>
      </c>
    </row>
    <row r="171" spans="1:25" x14ac:dyDescent="0.2">
      <c r="A171" s="31">
        <v>42571</v>
      </c>
      <c r="B171" s="49">
        <v>963.94</v>
      </c>
      <c r="C171" s="49">
        <v>1040.82</v>
      </c>
      <c r="D171" s="49">
        <v>1039.1300000000001</v>
      </c>
      <c r="E171" s="49">
        <v>1064.21</v>
      </c>
      <c r="F171" s="49">
        <v>1088.9299999999998</v>
      </c>
      <c r="G171" s="49">
        <v>1035.96</v>
      </c>
      <c r="H171" s="49">
        <v>963.21</v>
      </c>
      <c r="I171" s="49">
        <v>899.84</v>
      </c>
      <c r="J171" s="49">
        <v>790.30000000000007</v>
      </c>
      <c r="K171" s="49">
        <v>735.12</v>
      </c>
      <c r="L171" s="49">
        <v>740.92000000000007</v>
      </c>
      <c r="M171" s="49">
        <v>746.99</v>
      </c>
      <c r="N171" s="49">
        <v>715.37</v>
      </c>
      <c r="O171" s="49">
        <v>730.12</v>
      </c>
      <c r="P171" s="49">
        <v>739.54000000000008</v>
      </c>
      <c r="Q171" s="49">
        <v>742.36</v>
      </c>
      <c r="R171" s="49">
        <v>718.04000000000008</v>
      </c>
      <c r="S171" s="49">
        <v>727.39</v>
      </c>
      <c r="T171" s="49">
        <v>739.34</v>
      </c>
      <c r="U171" s="49">
        <v>757.74</v>
      </c>
      <c r="V171" s="49">
        <v>755.74</v>
      </c>
      <c r="W171" s="49">
        <v>787.09</v>
      </c>
      <c r="X171" s="49">
        <v>814.45</v>
      </c>
      <c r="Y171" s="49">
        <v>829.5</v>
      </c>
    </row>
    <row r="172" spans="1:25" x14ac:dyDescent="0.2">
      <c r="A172" s="31">
        <v>42572</v>
      </c>
      <c r="B172" s="49">
        <v>937.67000000000007</v>
      </c>
      <c r="C172" s="49">
        <v>967.58</v>
      </c>
      <c r="D172" s="49">
        <v>988.59</v>
      </c>
      <c r="E172" s="49">
        <v>999.92000000000007</v>
      </c>
      <c r="F172" s="49">
        <v>1039.1399999999999</v>
      </c>
      <c r="G172" s="49">
        <v>1043.81</v>
      </c>
      <c r="H172" s="49">
        <v>969.58</v>
      </c>
      <c r="I172" s="49">
        <v>891.14</v>
      </c>
      <c r="J172" s="49">
        <v>774.03000000000009</v>
      </c>
      <c r="K172" s="49">
        <v>764.75</v>
      </c>
      <c r="L172" s="49">
        <v>750.48</v>
      </c>
      <c r="M172" s="49">
        <v>751.14</v>
      </c>
      <c r="N172" s="49">
        <v>743.08</v>
      </c>
      <c r="O172" s="49">
        <v>722.77</v>
      </c>
      <c r="P172" s="49">
        <v>718.97</v>
      </c>
      <c r="Q172" s="49">
        <v>757.55000000000007</v>
      </c>
      <c r="R172" s="49">
        <v>762.85</v>
      </c>
      <c r="S172" s="49">
        <v>756.47</v>
      </c>
      <c r="T172" s="49">
        <v>716.71</v>
      </c>
      <c r="U172" s="49">
        <v>724.81000000000006</v>
      </c>
      <c r="V172" s="49">
        <v>732.52</v>
      </c>
      <c r="W172" s="49">
        <v>784.44</v>
      </c>
      <c r="X172" s="49">
        <v>822.24</v>
      </c>
      <c r="Y172" s="49">
        <v>872.59</v>
      </c>
    </row>
    <row r="173" spans="1:25" x14ac:dyDescent="0.2">
      <c r="A173" s="31">
        <v>42573</v>
      </c>
      <c r="B173" s="49">
        <v>943.01</v>
      </c>
      <c r="C173" s="49">
        <v>998.6</v>
      </c>
      <c r="D173" s="49">
        <v>1028.77</v>
      </c>
      <c r="E173" s="49">
        <v>1011.33</v>
      </c>
      <c r="F173" s="49">
        <v>1006.21</v>
      </c>
      <c r="G173" s="49">
        <v>1017.0300000000001</v>
      </c>
      <c r="H173" s="49">
        <v>789.45</v>
      </c>
      <c r="I173" s="49">
        <v>725.66000000000008</v>
      </c>
      <c r="J173" s="49">
        <v>651.82000000000005</v>
      </c>
      <c r="K173" s="49">
        <v>639.09</v>
      </c>
      <c r="L173" s="49">
        <v>628.37</v>
      </c>
      <c r="M173" s="49">
        <v>662.59</v>
      </c>
      <c r="N173" s="49">
        <v>723.82</v>
      </c>
      <c r="O173" s="49">
        <v>742.09</v>
      </c>
      <c r="P173" s="49">
        <v>733.45</v>
      </c>
      <c r="Q173" s="49">
        <v>723.22</v>
      </c>
      <c r="R173" s="49">
        <v>754.51</v>
      </c>
      <c r="S173" s="49">
        <v>760.86</v>
      </c>
      <c r="T173" s="49">
        <v>733.64</v>
      </c>
      <c r="U173" s="49">
        <v>729.82</v>
      </c>
      <c r="V173" s="49">
        <v>785.88</v>
      </c>
      <c r="W173" s="49">
        <v>825.33</v>
      </c>
      <c r="X173" s="49">
        <v>844.84</v>
      </c>
      <c r="Y173" s="49">
        <v>882.23</v>
      </c>
    </row>
    <row r="174" spans="1:25" x14ac:dyDescent="0.2">
      <c r="A174" s="31">
        <v>42574</v>
      </c>
      <c r="B174" s="49">
        <v>935.42000000000007</v>
      </c>
      <c r="C174" s="49">
        <v>954.62</v>
      </c>
      <c r="D174" s="49">
        <v>960.4</v>
      </c>
      <c r="E174" s="49">
        <v>972.31000000000006</v>
      </c>
      <c r="F174" s="49">
        <v>970.5</v>
      </c>
      <c r="G174" s="49">
        <v>1010.96</v>
      </c>
      <c r="H174" s="49">
        <v>960.07</v>
      </c>
      <c r="I174" s="49">
        <v>905.62</v>
      </c>
      <c r="J174" s="49">
        <v>824.51</v>
      </c>
      <c r="K174" s="49">
        <v>739.39</v>
      </c>
      <c r="L174" s="49">
        <v>720.30000000000007</v>
      </c>
      <c r="M174" s="49">
        <v>723.04000000000008</v>
      </c>
      <c r="N174" s="49">
        <v>725.73</v>
      </c>
      <c r="O174" s="49">
        <v>717.66000000000008</v>
      </c>
      <c r="P174" s="49">
        <v>695.43000000000006</v>
      </c>
      <c r="Q174" s="49">
        <v>722.19</v>
      </c>
      <c r="R174" s="49">
        <v>708.58</v>
      </c>
      <c r="S174" s="49">
        <v>685.17000000000007</v>
      </c>
      <c r="T174" s="49">
        <v>688.36</v>
      </c>
      <c r="U174" s="49">
        <v>680.6</v>
      </c>
      <c r="V174" s="49">
        <v>708.92000000000007</v>
      </c>
      <c r="W174" s="49">
        <v>788.41000000000008</v>
      </c>
      <c r="X174" s="49">
        <v>832.73</v>
      </c>
      <c r="Y174" s="49">
        <v>881.21</v>
      </c>
    </row>
    <row r="175" spans="1:25" x14ac:dyDescent="0.2">
      <c r="A175" s="31">
        <v>42575</v>
      </c>
      <c r="B175" s="49">
        <v>964.19</v>
      </c>
      <c r="C175" s="49">
        <v>985.45</v>
      </c>
      <c r="D175" s="49">
        <v>978.92000000000007</v>
      </c>
      <c r="E175" s="49">
        <v>1007.96</v>
      </c>
      <c r="F175" s="49">
        <v>1004.14</v>
      </c>
      <c r="G175" s="49">
        <v>975.04000000000008</v>
      </c>
      <c r="H175" s="49">
        <v>831.39</v>
      </c>
      <c r="I175" s="49">
        <v>771.43000000000006</v>
      </c>
      <c r="J175" s="49">
        <v>703.85</v>
      </c>
      <c r="K175" s="49">
        <v>621.90000000000009</v>
      </c>
      <c r="L175" s="49">
        <v>609.41000000000008</v>
      </c>
      <c r="M175" s="49">
        <v>604.90000000000009</v>
      </c>
      <c r="N175" s="49">
        <v>598.33000000000004</v>
      </c>
      <c r="O175" s="49">
        <v>621.79000000000008</v>
      </c>
      <c r="P175" s="49">
        <v>596.84</v>
      </c>
      <c r="Q175" s="49">
        <v>589.59</v>
      </c>
      <c r="R175" s="49">
        <v>606.33000000000004</v>
      </c>
      <c r="S175" s="49">
        <v>596.8900000000001</v>
      </c>
      <c r="T175" s="49">
        <v>596.35</v>
      </c>
      <c r="U175" s="49">
        <v>562.7700000000001</v>
      </c>
      <c r="V175" s="49">
        <v>615.13</v>
      </c>
      <c r="W175" s="49">
        <v>679.35</v>
      </c>
      <c r="X175" s="49">
        <v>721.88</v>
      </c>
      <c r="Y175" s="49">
        <v>790.14</v>
      </c>
    </row>
    <row r="176" spans="1:25" x14ac:dyDescent="0.2">
      <c r="A176" s="31">
        <v>42576</v>
      </c>
      <c r="B176" s="49">
        <v>966.39</v>
      </c>
      <c r="C176" s="49">
        <v>1021.71</v>
      </c>
      <c r="D176" s="49">
        <v>1009.8000000000001</v>
      </c>
      <c r="E176" s="49">
        <v>1005.52</v>
      </c>
      <c r="F176" s="49">
        <v>1043.07</v>
      </c>
      <c r="G176" s="49">
        <v>1030.07</v>
      </c>
      <c r="H176" s="49">
        <v>968.46</v>
      </c>
      <c r="I176" s="49">
        <v>870.21</v>
      </c>
      <c r="J176" s="49">
        <v>762.56000000000006</v>
      </c>
      <c r="K176" s="49">
        <v>749.6</v>
      </c>
      <c r="L176" s="49">
        <v>796.14</v>
      </c>
      <c r="M176" s="49">
        <v>821.78000000000009</v>
      </c>
      <c r="N176" s="49">
        <v>778.19</v>
      </c>
      <c r="O176" s="49">
        <v>699.09</v>
      </c>
      <c r="P176" s="49">
        <v>710.35</v>
      </c>
      <c r="Q176" s="49">
        <v>728.97</v>
      </c>
      <c r="R176" s="49">
        <v>722.93000000000006</v>
      </c>
      <c r="S176" s="49">
        <v>702.49</v>
      </c>
      <c r="T176" s="49">
        <v>693.53000000000009</v>
      </c>
      <c r="U176" s="49">
        <v>698.47</v>
      </c>
      <c r="V176" s="49">
        <v>704.03000000000009</v>
      </c>
      <c r="W176" s="49">
        <v>734.86</v>
      </c>
      <c r="X176" s="49">
        <v>780.18000000000006</v>
      </c>
      <c r="Y176" s="49">
        <v>855.04000000000008</v>
      </c>
    </row>
    <row r="177" spans="1:25" x14ac:dyDescent="0.2">
      <c r="A177" s="31">
        <v>42577</v>
      </c>
      <c r="B177" s="49">
        <v>947.18000000000006</v>
      </c>
      <c r="C177" s="49">
        <v>1015.85</v>
      </c>
      <c r="D177" s="49">
        <v>1030.8800000000001</v>
      </c>
      <c r="E177" s="49">
        <v>1001.47</v>
      </c>
      <c r="F177" s="49">
        <v>1043.67</v>
      </c>
      <c r="G177" s="49">
        <v>1034.6199999999999</v>
      </c>
      <c r="H177" s="49">
        <v>975.74</v>
      </c>
      <c r="I177" s="49">
        <v>889.53000000000009</v>
      </c>
      <c r="J177" s="49">
        <v>815.80000000000007</v>
      </c>
      <c r="K177" s="49">
        <v>788.11</v>
      </c>
      <c r="L177" s="49">
        <v>769.86</v>
      </c>
      <c r="M177" s="49">
        <v>769.36</v>
      </c>
      <c r="N177" s="49">
        <v>767.1</v>
      </c>
      <c r="O177" s="49">
        <v>735.44</v>
      </c>
      <c r="P177" s="49">
        <v>739.97</v>
      </c>
      <c r="Q177" s="49">
        <v>716.36</v>
      </c>
      <c r="R177" s="49">
        <v>720.1</v>
      </c>
      <c r="S177" s="49">
        <v>726.15</v>
      </c>
      <c r="T177" s="49">
        <v>744.26</v>
      </c>
      <c r="U177" s="49">
        <v>799.02</v>
      </c>
      <c r="V177" s="49">
        <v>847.9</v>
      </c>
      <c r="W177" s="49">
        <v>942.75</v>
      </c>
      <c r="X177" s="49">
        <v>953.21</v>
      </c>
      <c r="Y177" s="49">
        <v>928.89</v>
      </c>
    </row>
    <row r="178" spans="1:25" x14ac:dyDescent="0.2">
      <c r="A178" s="31">
        <v>42578</v>
      </c>
      <c r="B178" s="49">
        <v>954.41000000000008</v>
      </c>
      <c r="C178" s="49">
        <v>1003.07</v>
      </c>
      <c r="D178" s="49">
        <v>1004.38</v>
      </c>
      <c r="E178" s="49">
        <v>1014.0600000000001</v>
      </c>
      <c r="F178" s="49">
        <v>1048.67</v>
      </c>
      <c r="G178" s="49">
        <v>1068.47</v>
      </c>
      <c r="H178" s="49">
        <v>1020.85</v>
      </c>
      <c r="I178" s="49">
        <v>953.07</v>
      </c>
      <c r="J178" s="49">
        <v>895.09</v>
      </c>
      <c r="K178" s="49">
        <v>864.05000000000007</v>
      </c>
      <c r="L178" s="49">
        <v>880.26</v>
      </c>
      <c r="M178" s="49">
        <v>866.09</v>
      </c>
      <c r="N178" s="49">
        <v>859.36</v>
      </c>
      <c r="O178" s="49">
        <v>845.01</v>
      </c>
      <c r="P178" s="49">
        <v>833.75</v>
      </c>
      <c r="Q178" s="49">
        <v>820.62</v>
      </c>
      <c r="R178" s="49">
        <v>845.76</v>
      </c>
      <c r="S178" s="49">
        <v>827.94</v>
      </c>
      <c r="T178" s="49">
        <v>832.35</v>
      </c>
      <c r="U178" s="49">
        <v>861.14</v>
      </c>
      <c r="V178" s="49">
        <v>875.26</v>
      </c>
      <c r="W178" s="49">
        <v>879.69</v>
      </c>
      <c r="X178" s="49">
        <v>906.81000000000006</v>
      </c>
      <c r="Y178" s="49">
        <v>948.44</v>
      </c>
    </row>
    <row r="179" spans="1:25" x14ac:dyDescent="0.2">
      <c r="A179" s="31">
        <v>42579</v>
      </c>
      <c r="B179" s="49">
        <v>991.56000000000006</v>
      </c>
      <c r="C179" s="49">
        <v>1060.07</v>
      </c>
      <c r="D179" s="49">
        <v>1111.01</v>
      </c>
      <c r="E179" s="49">
        <v>1069.79</v>
      </c>
      <c r="F179" s="49">
        <v>1124.53</v>
      </c>
      <c r="G179" s="49">
        <v>1144.1799999999998</v>
      </c>
      <c r="H179" s="49">
        <v>1062.05</v>
      </c>
      <c r="I179" s="49">
        <v>1004.99</v>
      </c>
      <c r="J179" s="49">
        <v>888.24</v>
      </c>
      <c r="K179" s="49">
        <v>918.88</v>
      </c>
      <c r="L179" s="49">
        <v>932.94</v>
      </c>
      <c r="M179" s="49">
        <v>904.18000000000006</v>
      </c>
      <c r="N179" s="49">
        <v>897.5</v>
      </c>
      <c r="O179" s="49">
        <v>855</v>
      </c>
      <c r="P179" s="49">
        <v>842.88</v>
      </c>
      <c r="Q179" s="49">
        <v>847.65</v>
      </c>
      <c r="R179" s="49">
        <v>855.33</v>
      </c>
      <c r="S179" s="49">
        <v>857.68000000000006</v>
      </c>
      <c r="T179" s="49">
        <v>860.73</v>
      </c>
      <c r="U179" s="49">
        <v>878.93000000000006</v>
      </c>
      <c r="V179" s="49">
        <v>887.30000000000007</v>
      </c>
      <c r="W179" s="49">
        <v>896.82</v>
      </c>
      <c r="X179" s="49">
        <v>938.38</v>
      </c>
      <c r="Y179" s="49">
        <v>953.22</v>
      </c>
    </row>
    <row r="180" spans="1:25" x14ac:dyDescent="0.2">
      <c r="A180" s="31">
        <v>42580</v>
      </c>
      <c r="B180" s="49">
        <v>1001.86</v>
      </c>
      <c r="C180" s="49">
        <v>1049.1199999999999</v>
      </c>
      <c r="D180" s="49">
        <v>1094.8599999999999</v>
      </c>
      <c r="E180" s="49">
        <v>1068.3399999999999</v>
      </c>
      <c r="F180" s="49">
        <v>1088.5899999999999</v>
      </c>
      <c r="G180" s="49">
        <v>1090.73</v>
      </c>
      <c r="H180" s="49">
        <v>1071.6199999999999</v>
      </c>
      <c r="I180" s="49">
        <v>982.95</v>
      </c>
      <c r="J180" s="49">
        <v>914.67000000000007</v>
      </c>
      <c r="K180" s="49">
        <v>896.68000000000006</v>
      </c>
      <c r="L180" s="49">
        <v>876.19</v>
      </c>
      <c r="M180" s="49">
        <v>833.44</v>
      </c>
      <c r="N180" s="49">
        <v>800.25</v>
      </c>
      <c r="O180" s="49">
        <v>792.72</v>
      </c>
      <c r="P180" s="49">
        <v>795.28000000000009</v>
      </c>
      <c r="Q180" s="49">
        <v>782.13</v>
      </c>
      <c r="R180" s="49">
        <v>811.74</v>
      </c>
      <c r="S180" s="49">
        <v>810.83</v>
      </c>
      <c r="T180" s="49">
        <v>803.86</v>
      </c>
      <c r="U180" s="49">
        <v>811.18000000000006</v>
      </c>
      <c r="V180" s="49">
        <v>779.96</v>
      </c>
      <c r="W180" s="49">
        <v>774.07</v>
      </c>
      <c r="X180" s="49">
        <v>824.62</v>
      </c>
      <c r="Y180" s="49">
        <v>865.58</v>
      </c>
    </row>
    <row r="181" spans="1:25" x14ac:dyDescent="0.2">
      <c r="A181" s="31">
        <v>42581</v>
      </c>
      <c r="B181" s="49">
        <v>968.59</v>
      </c>
      <c r="C181" s="49">
        <v>991.46</v>
      </c>
      <c r="D181" s="49">
        <v>1023.6300000000001</v>
      </c>
      <c r="E181" s="49">
        <v>1065.1199999999999</v>
      </c>
      <c r="F181" s="49">
        <v>1002.72</v>
      </c>
      <c r="G181" s="49">
        <v>1029.43</v>
      </c>
      <c r="H181" s="49">
        <v>1011.9</v>
      </c>
      <c r="I181" s="49">
        <v>957.53000000000009</v>
      </c>
      <c r="J181" s="49">
        <v>841.07</v>
      </c>
      <c r="K181" s="49">
        <v>792.12</v>
      </c>
      <c r="L181" s="49">
        <v>754.2</v>
      </c>
      <c r="M181" s="49">
        <v>745.83</v>
      </c>
      <c r="N181" s="49">
        <v>764.73</v>
      </c>
      <c r="O181" s="49">
        <v>769.13</v>
      </c>
      <c r="P181" s="49">
        <v>765.11</v>
      </c>
      <c r="Q181" s="49">
        <v>802.74</v>
      </c>
      <c r="R181" s="49">
        <v>806.08</v>
      </c>
      <c r="S181" s="49">
        <v>806.69</v>
      </c>
      <c r="T181" s="49">
        <v>799.19</v>
      </c>
      <c r="U181" s="49">
        <v>813.02</v>
      </c>
      <c r="V181" s="49">
        <v>791.36</v>
      </c>
      <c r="W181" s="49">
        <v>774.19</v>
      </c>
      <c r="X181" s="49">
        <v>796.6</v>
      </c>
      <c r="Y181" s="49">
        <v>862.46</v>
      </c>
    </row>
    <row r="182" spans="1:25" x14ac:dyDescent="0.2">
      <c r="A182" s="31">
        <v>42582</v>
      </c>
      <c r="B182" s="49">
        <v>972.78000000000009</v>
      </c>
      <c r="C182" s="49">
        <v>999.28000000000009</v>
      </c>
      <c r="D182" s="49">
        <v>1062.6199999999999</v>
      </c>
      <c r="E182" s="49">
        <v>1037.8999999999999</v>
      </c>
      <c r="F182" s="49">
        <v>1037.97</v>
      </c>
      <c r="G182" s="49">
        <v>1041.2</v>
      </c>
      <c r="H182" s="49">
        <v>981.7</v>
      </c>
      <c r="I182" s="49">
        <v>950.13</v>
      </c>
      <c r="J182" s="49">
        <v>825.44</v>
      </c>
      <c r="K182" s="49">
        <v>739.7</v>
      </c>
      <c r="L182" s="49">
        <v>711.1</v>
      </c>
      <c r="M182" s="49">
        <v>733.72</v>
      </c>
      <c r="N182" s="49">
        <v>741.48</v>
      </c>
      <c r="O182" s="49">
        <v>726.98</v>
      </c>
      <c r="P182" s="49">
        <v>729.07</v>
      </c>
      <c r="Q182" s="49">
        <v>721.37</v>
      </c>
      <c r="R182" s="49">
        <v>740.31000000000006</v>
      </c>
      <c r="S182" s="49">
        <v>722.77</v>
      </c>
      <c r="T182" s="49">
        <v>723.74</v>
      </c>
      <c r="U182" s="49">
        <v>746.68000000000006</v>
      </c>
      <c r="V182" s="49">
        <v>761.77</v>
      </c>
      <c r="W182" s="49">
        <v>787.24</v>
      </c>
      <c r="X182" s="49">
        <v>816.11</v>
      </c>
      <c r="Y182" s="49">
        <v>874.75</v>
      </c>
    </row>
    <row r="185" spans="1:25" x14ac:dyDescent="0.2">
      <c r="A185" s="29" t="s">
        <v>64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25" ht="12" thickBot="1" x14ac:dyDescent="0.25">
      <c r="A186" s="1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25" ht="12" thickBot="1" x14ac:dyDescent="0.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1" t="s">
        <v>65</v>
      </c>
      <c r="N187" s="141"/>
      <c r="O187" s="141"/>
    </row>
    <row r="188" spans="1:25" ht="12" thickBot="1" x14ac:dyDescent="0.25">
      <c r="A188" s="142" t="s">
        <v>66</v>
      </c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3">
        <v>255878.26</v>
      </c>
      <c r="N188" s="143"/>
      <c r="O188" s="143"/>
    </row>
    <row r="189" spans="1:25" x14ac:dyDescent="0.2">
      <c r="A189" s="126" t="s">
        <v>67</v>
      </c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7">
        <v>128528.275207985</v>
      </c>
      <c r="N189" s="127"/>
      <c r="O189" s="127"/>
    </row>
    <row r="190" spans="1:25" ht="12" thickBot="1" x14ac:dyDescent="0.25">
      <c r="A190" s="128" t="s">
        <v>9</v>
      </c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9">
        <v>127349.98</v>
      </c>
      <c r="N190" s="129"/>
      <c r="O190" s="129"/>
    </row>
    <row r="191" spans="1:25" ht="12" thickBot="1" x14ac:dyDescent="0.25">
      <c r="A191" s="130" t="s">
        <v>116</v>
      </c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1">
        <v>0</v>
      </c>
      <c r="N191" s="131"/>
      <c r="O191" s="131"/>
    </row>
    <row r="194" spans="1:25" ht="24" customHeight="1" x14ac:dyDescent="0.2">
      <c r="A194" s="151" t="s">
        <v>106</v>
      </c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</row>
    <row r="195" spans="1:25" ht="24" customHeight="1" x14ac:dyDescent="0.2">
      <c r="A195" s="152" t="s">
        <v>74</v>
      </c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</row>
    <row r="196" spans="1:25" ht="24" customHeight="1" x14ac:dyDescent="0.2">
      <c r="A196" s="152" t="s">
        <v>75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</row>
    <row r="197" spans="1:25" ht="24" customHeight="1" x14ac:dyDescent="0.2">
      <c r="A197" s="152" t="s">
        <v>76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</row>
    <row r="198" spans="1:25" ht="24" customHeight="1" x14ac:dyDescent="0.2">
      <c r="A198" s="152" t="s">
        <v>107</v>
      </c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5" t="s">
        <v>68</v>
      </c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</row>
    <row r="201" spans="1:25" ht="13.5" x14ac:dyDescent="0.2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</row>
    <row r="202" spans="1:25" s="36" customFormat="1" ht="13.5" x14ac:dyDescent="0.25">
      <c r="A202" s="144" t="s">
        <v>61</v>
      </c>
      <c r="B202" s="146" t="s">
        <v>62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8"/>
    </row>
    <row r="203" spans="1:25" s="36" customFormat="1" ht="15.75" customHeight="1" x14ac:dyDescent="0.25">
      <c r="A203" s="145"/>
      <c r="B203" s="61" t="s">
        <v>78</v>
      </c>
      <c r="C203" s="62" t="s">
        <v>79</v>
      </c>
      <c r="D203" s="63" t="s">
        <v>80</v>
      </c>
      <c r="E203" s="62" t="s">
        <v>81</v>
      </c>
      <c r="F203" s="62" t="s">
        <v>82</v>
      </c>
      <c r="G203" s="62" t="s">
        <v>83</v>
      </c>
      <c r="H203" s="62" t="s">
        <v>84</v>
      </c>
      <c r="I203" s="62" t="s">
        <v>85</v>
      </c>
      <c r="J203" s="62" t="s">
        <v>86</v>
      </c>
      <c r="K203" s="61" t="s">
        <v>87</v>
      </c>
      <c r="L203" s="62" t="s">
        <v>88</v>
      </c>
      <c r="M203" s="64" t="s">
        <v>89</v>
      </c>
      <c r="N203" s="61" t="s">
        <v>90</v>
      </c>
      <c r="O203" s="62" t="s">
        <v>91</v>
      </c>
      <c r="P203" s="64" t="s">
        <v>92</v>
      </c>
      <c r="Q203" s="63" t="s">
        <v>93</v>
      </c>
      <c r="R203" s="62" t="s">
        <v>94</v>
      </c>
      <c r="S203" s="63" t="s">
        <v>95</v>
      </c>
      <c r="T203" s="62" t="s">
        <v>96</v>
      </c>
      <c r="U203" s="63" t="s">
        <v>97</v>
      </c>
      <c r="V203" s="62" t="s">
        <v>98</v>
      </c>
      <c r="W203" s="63" t="s">
        <v>99</v>
      </c>
      <c r="X203" s="62" t="s">
        <v>100</v>
      </c>
      <c r="Y203" s="62" t="s">
        <v>101</v>
      </c>
    </row>
    <row r="204" spans="1:25" x14ac:dyDescent="0.2">
      <c r="A204" s="31">
        <v>42552</v>
      </c>
      <c r="B204" s="49">
        <v>1131.48</v>
      </c>
      <c r="C204" s="49">
        <v>1193.56</v>
      </c>
      <c r="D204" s="49">
        <v>1226.01</v>
      </c>
      <c r="E204" s="49">
        <v>1239.24</v>
      </c>
      <c r="F204" s="49">
        <v>1221.06</v>
      </c>
      <c r="G204" s="49">
        <v>1222.8599999999999</v>
      </c>
      <c r="H204" s="49">
        <v>1138.2</v>
      </c>
      <c r="I204" s="49">
        <v>1032.07</v>
      </c>
      <c r="J204" s="49">
        <v>925.7</v>
      </c>
      <c r="K204" s="49">
        <v>917.6</v>
      </c>
      <c r="L204" s="49">
        <v>943.86</v>
      </c>
      <c r="M204" s="49">
        <v>948.76</v>
      </c>
      <c r="N204" s="49">
        <v>924.82</v>
      </c>
      <c r="O204" s="49">
        <v>902.84</v>
      </c>
      <c r="P204" s="49">
        <v>898.37</v>
      </c>
      <c r="Q204" s="49">
        <v>889.15</v>
      </c>
      <c r="R204" s="49">
        <v>882.96</v>
      </c>
      <c r="S204" s="49">
        <v>898.2</v>
      </c>
      <c r="T204" s="49">
        <v>903.19</v>
      </c>
      <c r="U204" s="49">
        <v>908.26</v>
      </c>
      <c r="V204" s="49">
        <v>897.19</v>
      </c>
      <c r="W204" s="49">
        <v>907.86</v>
      </c>
      <c r="X204" s="49">
        <v>960.63</v>
      </c>
      <c r="Y204" s="49">
        <v>1050.42</v>
      </c>
    </row>
    <row r="205" spans="1:25" x14ac:dyDescent="0.2">
      <c r="A205" s="31">
        <v>42553</v>
      </c>
      <c r="B205" s="49">
        <v>1190.8599999999999</v>
      </c>
      <c r="C205" s="49">
        <v>1266.81</v>
      </c>
      <c r="D205" s="49">
        <v>1305.1199999999999</v>
      </c>
      <c r="E205" s="49">
        <v>1343.19</v>
      </c>
      <c r="F205" s="49">
        <v>1333.55</v>
      </c>
      <c r="G205" s="49">
        <v>1344.21</v>
      </c>
      <c r="H205" s="49">
        <v>1285.71</v>
      </c>
      <c r="I205" s="49">
        <v>1166.2</v>
      </c>
      <c r="J205" s="49">
        <v>1044.45</v>
      </c>
      <c r="K205" s="49">
        <v>956.54000000000008</v>
      </c>
      <c r="L205" s="49">
        <v>932.49</v>
      </c>
      <c r="M205" s="49">
        <v>924.85</v>
      </c>
      <c r="N205" s="49">
        <v>950.35</v>
      </c>
      <c r="O205" s="49">
        <v>952.65</v>
      </c>
      <c r="P205" s="49">
        <v>942</v>
      </c>
      <c r="Q205" s="49">
        <v>952.96</v>
      </c>
      <c r="R205" s="49">
        <v>961.88</v>
      </c>
      <c r="S205" s="49">
        <v>954.29000000000008</v>
      </c>
      <c r="T205" s="49">
        <v>936.99</v>
      </c>
      <c r="U205" s="49">
        <v>915.42000000000007</v>
      </c>
      <c r="V205" s="49">
        <v>932.01</v>
      </c>
      <c r="W205" s="49">
        <v>963</v>
      </c>
      <c r="X205" s="49">
        <v>1032.81</v>
      </c>
      <c r="Y205" s="49">
        <v>1130.97</v>
      </c>
    </row>
    <row r="206" spans="1:25" x14ac:dyDescent="0.2">
      <c r="A206" s="31">
        <v>42554</v>
      </c>
      <c r="B206" s="49">
        <v>1215.3999999999999</v>
      </c>
      <c r="C206" s="49">
        <v>1262.29</v>
      </c>
      <c r="D206" s="49">
        <v>1325.11</v>
      </c>
      <c r="E206" s="49">
        <v>1321.6599999999999</v>
      </c>
      <c r="F206" s="49">
        <v>1318.86</v>
      </c>
      <c r="G206" s="49">
        <v>1347.72</v>
      </c>
      <c r="H206" s="49">
        <v>1296.21</v>
      </c>
      <c r="I206" s="49">
        <v>1176.8999999999999</v>
      </c>
      <c r="J206" s="49">
        <v>1009.35</v>
      </c>
      <c r="K206" s="49">
        <v>927.81000000000006</v>
      </c>
      <c r="L206" s="49">
        <v>902.88</v>
      </c>
      <c r="M206" s="49">
        <v>906.52</v>
      </c>
      <c r="N206" s="49">
        <v>902.77</v>
      </c>
      <c r="O206" s="49">
        <v>905.08</v>
      </c>
      <c r="P206" s="49">
        <v>917.05000000000007</v>
      </c>
      <c r="Q206" s="49">
        <v>926.41000000000008</v>
      </c>
      <c r="R206" s="49">
        <v>923.1</v>
      </c>
      <c r="S206" s="49">
        <v>910.23</v>
      </c>
      <c r="T206" s="49">
        <v>913.63</v>
      </c>
      <c r="U206" s="49">
        <v>954.86</v>
      </c>
      <c r="V206" s="49">
        <v>982.39</v>
      </c>
      <c r="W206" s="49">
        <v>960.35</v>
      </c>
      <c r="X206" s="49">
        <v>991.02</v>
      </c>
      <c r="Y206" s="49">
        <v>1117.81</v>
      </c>
    </row>
    <row r="207" spans="1:25" x14ac:dyDescent="0.2">
      <c r="A207" s="31">
        <v>42555</v>
      </c>
      <c r="B207" s="49">
        <v>1255.6499999999999</v>
      </c>
      <c r="C207" s="49">
        <v>1323.22</v>
      </c>
      <c r="D207" s="49">
        <v>1358.6499999999999</v>
      </c>
      <c r="E207" s="49">
        <v>1389.4399999999998</v>
      </c>
      <c r="F207" s="49">
        <v>1398.62</v>
      </c>
      <c r="G207" s="49">
        <v>1413.37</v>
      </c>
      <c r="H207" s="49">
        <v>1344.6299999999999</v>
      </c>
      <c r="I207" s="49">
        <v>1191.0899999999999</v>
      </c>
      <c r="J207" s="49">
        <v>1055.3899999999999</v>
      </c>
      <c r="K207" s="49">
        <v>971.95</v>
      </c>
      <c r="L207" s="49">
        <v>965.30000000000007</v>
      </c>
      <c r="M207" s="49">
        <v>988.83</v>
      </c>
      <c r="N207" s="49">
        <v>971.37</v>
      </c>
      <c r="O207" s="49">
        <v>1250.72</v>
      </c>
      <c r="P207" s="49">
        <v>1014.39</v>
      </c>
      <c r="Q207" s="49">
        <v>1110.6399999999999</v>
      </c>
      <c r="R207" s="49">
        <v>1018.44</v>
      </c>
      <c r="S207" s="49">
        <v>1347.03</v>
      </c>
      <c r="T207" s="49">
        <v>1178.07</v>
      </c>
      <c r="U207" s="49">
        <v>1204.49</v>
      </c>
      <c r="V207" s="49">
        <v>1190.49</v>
      </c>
      <c r="W207" s="49">
        <v>1059.45</v>
      </c>
      <c r="X207" s="49">
        <v>1005.37</v>
      </c>
      <c r="Y207" s="49">
        <v>1170.02</v>
      </c>
    </row>
    <row r="208" spans="1:25" x14ac:dyDescent="0.2">
      <c r="A208" s="31">
        <v>42556</v>
      </c>
      <c r="B208" s="49">
        <v>1308.78</v>
      </c>
      <c r="C208" s="49">
        <v>1416.32</v>
      </c>
      <c r="D208" s="49">
        <v>1471</v>
      </c>
      <c r="E208" s="49">
        <v>1470.3</v>
      </c>
      <c r="F208" s="49">
        <v>1455.3</v>
      </c>
      <c r="G208" s="49">
        <v>1454.1799999999998</v>
      </c>
      <c r="H208" s="49">
        <v>1348.52</v>
      </c>
      <c r="I208" s="49">
        <v>1169.71</v>
      </c>
      <c r="J208" s="49">
        <v>1056.32</v>
      </c>
      <c r="K208" s="49">
        <v>982.09</v>
      </c>
      <c r="L208" s="49">
        <v>972.65</v>
      </c>
      <c r="M208" s="49">
        <v>984.98</v>
      </c>
      <c r="N208" s="49">
        <v>1008.58</v>
      </c>
      <c r="O208" s="49">
        <v>1006.9</v>
      </c>
      <c r="P208" s="49">
        <v>1002.73</v>
      </c>
      <c r="Q208" s="49">
        <v>998.17000000000007</v>
      </c>
      <c r="R208" s="49">
        <v>995.07</v>
      </c>
      <c r="S208" s="49">
        <v>991.97</v>
      </c>
      <c r="T208" s="49">
        <v>968.86</v>
      </c>
      <c r="U208" s="49">
        <v>970.37</v>
      </c>
      <c r="V208" s="49">
        <v>987.65</v>
      </c>
      <c r="W208" s="49">
        <v>993.61</v>
      </c>
      <c r="X208" s="49">
        <v>1042.3599999999999</v>
      </c>
      <c r="Y208" s="49">
        <v>1165.48</v>
      </c>
    </row>
    <row r="209" spans="1:25" x14ac:dyDescent="0.2">
      <c r="A209" s="31">
        <v>42557</v>
      </c>
      <c r="B209" s="49">
        <v>1301.71</v>
      </c>
      <c r="C209" s="49">
        <v>1432.76</v>
      </c>
      <c r="D209" s="49">
        <v>1397.24</v>
      </c>
      <c r="E209" s="49">
        <v>1435.9099999999999</v>
      </c>
      <c r="F209" s="49">
        <v>1394.3899999999999</v>
      </c>
      <c r="G209" s="49">
        <v>1392.56</v>
      </c>
      <c r="H209" s="49">
        <v>1310.85</v>
      </c>
      <c r="I209" s="49">
        <v>1154.98</v>
      </c>
      <c r="J209" s="49">
        <v>1040.72</v>
      </c>
      <c r="K209" s="49">
        <v>972.01</v>
      </c>
      <c r="L209" s="49">
        <v>964.74</v>
      </c>
      <c r="M209" s="49">
        <v>969</v>
      </c>
      <c r="N209" s="49">
        <v>986.58</v>
      </c>
      <c r="O209" s="49">
        <v>975.33</v>
      </c>
      <c r="P209" s="49">
        <v>962.88</v>
      </c>
      <c r="Q209" s="49">
        <v>957.77</v>
      </c>
      <c r="R209" s="49">
        <v>976.22</v>
      </c>
      <c r="S209" s="49">
        <v>987.02</v>
      </c>
      <c r="T209" s="49">
        <v>977.11</v>
      </c>
      <c r="U209" s="49">
        <v>984.26</v>
      </c>
      <c r="V209" s="49">
        <v>998.55000000000007</v>
      </c>
      <c r="W209" s="49">
        <v>1006.6</v>
      </c>
      <c r="X209" s="49">
        <v>1042.6099999999999</v>
      </c>
      <c r="Y209" s="49">
        <v>1178.1399999999999</v>
      </c>
    </row>
    <row r="210" spans="1:25" x14ac:dyDescent="0.2">
      <c r="A210" s="31">
        <v>42558</v>
      </c>
      <c r="B210" s="49">
        <v>1276.6799999999998</v>
      </c>
      <c r="C210" s="49">
        <v>1385.56</v>
      </c>
      <c r="D210" s="49">
        <v>1457.9399999999998</v>
      </c>
      <c r="E210" s="49">
        <v>1416.32</v>
      </c>
      <c r="F210" s="49">
        <v>1428.6299999999999</v>
      </c>
      <c r="G210" s="49">
        <v>1409.62</v>
      </c>
      <c r="H210" s="49">
        <v>1299.82</v>
      </c>
      <c r="I210" s="49">
        <v>1186.79</v>
      </c>
      <c r="J210" s="49">
        <v>1051.83</v>
      </c>
      <c r="K210" s="49">
        <v>973.77</v>
      </c>
      <c r="L210" s="49">
        <v>944.27</v>
      </c>
      <c r="M210" s="49">
        <v>933.15</v>
      </c>
      <c r="N210" s="49">
        <v>955.01</v>
      </c>
      <c r="O210" s="49">
        <v>934.92000000000007</v>
      </c>
      <c r="P210" s="49">
        <v>931.93000000000006</v>
      </c>
      <c r="Q210" s="49">
        <v>946.58</v>
      </c>
      <c r="R210" s="49">
        <v>944.84</v>
      </c>
      <c r="S210" s="49">
        <v>951.13</v>
      </c>
      <c r="T210" s="49">
        <v>933.32</v>
      </c>
      <c r="U210" s="49">
        <v>950.4</v>
      </c>
      <c r="V210" s="49">
        <v>965.30000000000007</v>
      </c>
      <c r="W210" s="49">
        <v>977.82</v>
      </c>
      <c r="X210" s="49">
        <v>1034.26</v>
      </c>
      <c r="Y210" s="49">
        <v>1140.01</v>
      </c>
    </row>
    <row r="211" spans="1:25" x14ac:dyDescent="0.2">
      <c r="A211" s="31">
        <v>42559</v>
      </c>
      <c r="B211" s="49">
        <v>1171.29</v>
      </c>
      <c r="C211" s="49">
        <v>1195.8599999999999</v>
      </c>
      <c r="D211" s="49">
        <v>1201.96</v>
      </c>
      <c r="E211" s="49">
        <v>1215.8</v>
      </c>
      <c r="F211" s="49">
        <v>1219.4099999999999</v>
      </c>
      <c r="G211" s="49">
        <v>1186.33</v>
      </c>
      <c r="H211" s="49">
        <v>1111.6699999999998</v>
      </c>
      <c r="I211" s="49">
        <v>1034.31</v>
      </c>
      <c r="J211" s="49">
        <v>960.44</v>
      </c>
      <c r="K211" s="49">
        <v>917.96</v>
      </c>
      <c r="L211" s="49">
        <v>927.59</v>
      </c>
      <c r="M211" s="49">
        <v>934.7</v>
      </c>
      <c r="N211" s="49">
        <v>938.69</v>
      </c>
      <c r="O211" s="49">
        <v>916.97</v>
      </c>
      <c r="P211" s="49">
        <v>880.64</v>
      </c>
      <c r="Q211" s="49">
        <v>894.59</v>
      </c>
      <c r="R211" s="49">
        <v>891.73</v>
      </c>
      <c r="S211" s="49">
        <v>874.01</v>
      </c>
      <c r="T211" s="49">
        <v>863.18000000000006</v>
      </c>
      <c r="U211" s="49">
        <v>896.09</v>
      </c>
      <c r="V211" s="49">
        <v>918.65</v>
      </c>
      <c r="W211" s="49">
        <v>925.02</v>
      </c>
      <c r="X211" s="49">
        <v>990.26</v>
      </c>
      <c r="Y211" s="49">
        <v>1052.54</v>
      </c>
    </row>
    <row r="212" spans="1:25" x14ac:dyDescent="0.2">
      <c r="A212" s="31">
        <v>42560</v>
      </c>
      <c r="B212" s="49">
        <v>1115.21</v>
      </c>
      <c r="C212" s="49">
        <v>1158.49</v>
      </c>
      <c r="D212" s="49">
        <v>1181.9099999999999</v>
      </c>
      <c r="E212" s="49">
        <v>1194.9099999999999</v>
      </c>
      <c r="F212" s="49">
        <v>1229.24</v>
      </c>
      <c r="G212" s="49">
        <v>1242.1199999999999</v>
      </c>
      <c r="H212" s="49">
        <v>1154.4099999999999</v>
      </c>
      <c r="I212" s="49">
        <v>1072.1299999999999</v>
      </c>
      <c r="J212" s="49">
        <v>950.85</v>
      </c>
      <c r="K212" s="49">
        <v>889.39</v>
      </c>
      <c r="L212" s="49">
        <v>864.9</v>
      </c>
      <c r="M212" s="49">
        <v>863.21</v>
      </c>
      <c r="N212" s="49">
        <v>859.17000000000007</v>
      </c>
      <c r="O212" s="49">
        <v>873.94</v>
      </c>
      <c r="P212" s="49">
        <v>888.22</v>
      </c>
      <c r="Q212" s="49">
        <v>883.46</v>
      </c>
      <c r="R212" s="49">
        <v>896.69</v>
      </c>
      <c r="S212" s="49">
        <v>877.64</v>
      </c>
      <c r="T212" s="49">
        <v>875.85</v>
      </c>
      <c r="U212" s="49">
        <v>895.44</v>
      </c>
      <c r="V212" s="49">
        <v>908.7</v>
      </c>
      <c r="W212" s="49">
        <v>904.43000000000006</v>
      </c>
      <c r="X212" s="49">
        <v>922.49</v>
      </c>
      <c r="Y212" s="49">
        <v>999.94</v>
      </c>
    </row>
    <row r="213" spans="1:25" x14ac:dyDescent="0.2">
      <c r="A213" s="31">
        <v>42561</v>
      </c>
      <c r="B213" s="49">
        <v>1085.75</v>
      </c>
      <c r="C213" s="49">
        <v>1131.3</v>
      </c>
      <c r="D213" s="49">
        <v>1169.46</v>
      </c>
      <c r="E213" s="49">
        <v>1179.6399999999999</v>
      </c>
      <c r="F213" s="49">
        <v>1200.05</v>
      </c>
      <c r="G213" s="49">
        <v>1222.02</v>
      </c>
      <c r="H213" s="49">
        <v>1193.5899999999999</v>
      </c>
      <c r="I213" s="49">
        <v>1127.33</v>
      </c>
      <c r="J213" s="49">
        <v>1023.51</v>
      </c>
      <c r="K213" s="49">
        <v>945.57</v>
      </c>
      <c r="L213" s="49">
        <v>894.01</v>
      </c>
      <c r="M213" s="49">
        <v>888.5</v>
      </c>
      <c r="N213" s="49">
        <v>905.12</v>
      </c>
      <c r="O213" s="49">
        <v>919.9</v>
      </c>
      <c r="P213" s="49">
        <v>911.75</v>
      </c>
      <c r="Q213" s="49">
        <v>931.1</v>
      </c>
      <c r="R213" s="49">
        <v>946.38</v>
      </c>
      <c r="S213" s="49">
        <v>911.02</v>
      </c>
      <c r="T213" s="49">
        <v>907.17000000000007</v>
      </c>
      <c r="U213" s="49">
        <v>906.99</v>
      </c>
      <c r="V213" s="49">
        <v>921.17000000000007</v>
      </c>
      <c r="W213" s="49">
        <v>951.79000000000008</v>
      </c>
      <c r="X213" s="49">
        <v>975.22</v>
      </c>
      <c r="Y213" s="49">
        <v>1047.24</v>
      </c>
    </row>
    <row r="214" spans="1:25" x14ac:dyDescent="0.2">
      <c r="A214" s="31">
        <v>42562</v>
      </c>
      <c r="B214" s="49">
        <v>1129.25</v>
      </c>
      <c r="C214" s="49">
        <v>1179.1799999999998</v>
      </c>
      <c r="D214" s="49">
        <v>1214.79</v>
      </c>
      <c r="E214" s="49">
        <v>1221.81</v>
      </c>
      <c r="F214" s="49">
        <v>1218.05</v>
      </c>
      <c r="G214" s="49">
        <v>1244.52</v>
      </c>
      <c r="H214" s="49">
        <v>1198.03</v>
      </c>
      <c r="I214" s="49">
        <v>1116.0999999999999</v>
      </c>
      <c r="J214" s="49">
        <v>976.15</v>
      </c>
      <c r="K214" s="49">
        <v>889.72</v>
      </c>
      <c r="L214" s="49">
        <v>851.19</v>
      </c>
      <c r="M214" s="49">
        <v>826.11</v>
      </c>
      <c r="N214" s="49">
        <v>829.96</v>
      </c>
      <c r="O214" s="49">
        <v>828.5</v>
      </c>
      <c r="P214" s="49">
        <v>848.04000000000008</v>
      </c>
      <c r="Q214" s="49">
        <v>864.15</v>
      </c>
      <c r="R214" s="49">
        <v>865.67000000000007</v>
      </c>
      <c r="S214" s="49">
        <v>863.71</v>
      </c>
      <c r="T214" s="49">
        <v>855.5</v>
      </c>
      <c r="U214" s="49">
        <v>783.91000000000008</v>
      </c>
      <c r="V214" s="49">
        <v>802.48</v>
      </c>
      <c r="W214" s="49">
        <v>831.65</v>
      </c>
      <c r="X214" s="49">
        <v>902.16000000000008</v>
      </c>
      <c r="Y214" s="49">
        <v>961.42000000000007</v>
      </c>
    </row>
    <row r="215" spans="1:25" x14ac:dyDescent="0.2">
      <c r="A215" s="31">
        <v>42563</v>
      </c>
      <c r="B215" s="49">
        <v>1045.9100000000001</v>
      </c>
      <c r="C215" s="49">
        <v>1077.4199999999998</v>
      </c>
      <c r="D215" s="49">
        <v>1107.99</v>
      </c>
      <c r="E215" s="49">
        <v>1102.7</v>
      </c>
      <c r="F215" s="49">
        <v>1110.9199999999998</v>
      </c>
      <c r="G215" s="49">
        <v>1093.8</v>
      </c>
      <c r="H215" s="49">
        <v>1029.23</v>
      </c>
      <c r="I215" s="49">
        <v>938.17000000000007</v>
      </c>
      <c r="J215" s="49">
        <v>848.73</v>
      </c>
      <c r="K215" s="49">
        <v>786.11</v>
      </c>
      <c r="L215" s="49">
        <v>787.2</v>
      </c>
      <c r="M215" s="49">
        <v>780.42000000000007</v>
      </c>
      <c r="N215" s="49">
        <v>774.96</v>
      </c>
      <c r="O215" s="49">
        <v>760.06000000000006</v>
      </c>
      <c r="P215" s="49">
        <v>747.03000000000009</v>
      </c>
      <c r="Q215" s="49">
        <v>742.51</v>
      </c>
      <c r="R215" s="49">
        <v>728.34</v>
      </c>
      <c r="S215" s="49">
        <v>734.30000000000007</v>
      </c>
      <c r="T215" s="49">
        <v>721.18000000000006</v>
      </c>
      <c r="U215" s="49">
        <v>715.43000000000006</v>
      </c>
      <c r="V215" s="49">
        <v>726.79000000000008</v>
      </c>
      <c r="W215" s="49">
        <v>755.89</v>
      </c>
      <c r="X215" s="49">
        <v>800.6</v>
      </c>
      <c r="Y215" s="49">
        <v>855.78000000000009</v>
      </c>
    </row>
    <row r="216" spans="1:25" x14ac:dyDescent="0.2">
      <c r="A216" s="31">
        <v>42564</v>
      </c>
      <c r="B216" s="49">
        <v>997.12</v>
      </c>
      <c r="C216" s="49">
        <v>1067.6499999999999</v>
      </c>
      <c r="D216" s="49">
        <v>1088.98</v>
      </c>
      <c r="E216" s="49">
        <v>1085.6299999999999</v>
      </c>
      <c r="F216" s="49">
        <v>1109.81</v>
      </c>
      <c r="G216" s="49">
        <v>1116.3899999999999</v>
      </c>
      <c r="H216" s="49">
        <v>1060.18</v>
      </c>
      <c r="I216" s="49">
        <v>953.61</v>
      </c>
      <c r="J216" s="49">
        <v>850.85</v>
      </c>
      <c r="K216" s="49">
        <v>819.79000000000008</v>
      </c>
      <c r="L216" s="49">
        <v>845.23</v>
      </c>
      <c r="M216" s="49">
        <v>826.57</v>
      </c>
      <c r="N216" s="49">
        <v>801.58</v>
      </c>
      <c r="O216" s="49">
        <v>787.74</v>
      </c>
      <c r="P216" s="49">
        <v>785.56000000000006</v>
      </c>
      <c r="Q216" s="49">
        <v>773.17000000000007</v>
      </c>
      <c r="R216" s="49">
        <v>784.78000000000009</v>
      </c>
      <c r="S216" s="49">
        <v>783.03000000000009</v>
      </c>
      <c r="T216" s="49">
        <v>754.96</v>
      </c>
      <c r="U216" s="49">
        <v>757.77</v>
      </c>
      <c r="V216" s="49">
        <v>788.63</v>
      </c>
      <c r="W216" s="49">
        <v>839.46</v>
      </c>
      <c r="X216" s="49">
        <v>862.30000000000007</v>
      </c>
      <c r="Y216" s="49">
        <v>869.72</v>
      </c>
    </row>
    <row r="217" spans="1:25" x14ac:dyDescent="0.2">
      <c r="A217" s="31">
        <v>42565</v>
      </c>
      <c r="B217" s="49">
        <v>910.76</v>
      </c>
      <c r="C217" s="49">
        <v>951.21</v>
      </c>
      <c r="D217" s="49">
        <v>986.23</v>
      </c>
      <c r="E217" s="49">
        <v>992.45</v>
      </c>
      <c r="F217" s="49">
        <v>991.24</v>
      </c>
      <c r="G217" s="49">
        <v>985.89</v>
      </c>
      <c r="H217" s="49">
        <v>953.78000000000009</v>
      </c>
      <c r="I217" s="49">
        <v>888.84</v>
      </c>
      <c r="J217" s="49">
        <v>813.06000000000006</v>
      </c>
      <c r="K217" s="49">
        <v>785.09</v>
      </c>
      <c r="L217" s="49">
        <v>795.76</v>
      </c>
      <c r="M217" s="49">
        <v>794.93000000000006</v>
      </c>
      <c r="N217" s="49">
        <v>781.14</v>
      </c>
      <c r="O217" s="49">
        <v>769.08</v>
      </c>
      <c r="P217" s="49">
        <v>773.17000000000007</v>
      </c>
      <c r="Q217" s="49">
        <v>779.74</v>
      </c>
      <c r="R217" s="49">
        <v>779.30000000000007</v>
      </c>
      <c r="S217" s="49">
        <v>770.22</v>
      </c>
      <c r="T217" s="49">
        <v>769.22</v>
      </c>
      <c r="U217" s="49">
        <v>790.06000000000006</v>
      </c>
      <c r="V217" s="49">
        <v>850.14</v>
      </c>
      <c r="W217" s="49">
        <v>890.37</v>
      </c>
      <c r="X217" s="49">
        <v>898.63</v>
      </c>
      <c r="Y217" s="49">
        <v>922.18000000000006</v>
      </c>
    </row>
    <row r="218" spans="1:25" x14ac:dyDescent="0.2">
      <c r="A218" s="31">
        <v>42566</v>
      </c>
      <c r="B218" s="49">
        <v>943.80000000000007</v>
      </c>
      <c r="C218" s="49">
        <v>1024.81</v>
      </c>
      <c r="D218" s="49">
        <v>1135.94</v>
      </c>
      <c r="E218" s="49">
        <v>1081.1899999999998</v>
      </c>
      <c r="F218" s="49">
        <v>1161.3699999999999</v>
      </c>
      <c r="G218" s="49">
        <v>1239.3899999999999</v>
      </c>
      <c r="H218" s="49">
        <v>1074.8899999999999</v>
      </c>
      <c r="I218" s="49">
        <v>1026.3800000000001</v>
      </c>
      <c r="J218" s="49">
        <v>926.58</v>
      </c>
      <c r="K218" s="49">
        <v>845.24</v>
      </c>
      <c r="L218" s="49">
        <v>779.18000000000006</v>
      </c>
      <c r="M218" s="49">
        <v>769.81000000000006</v>
      </c>
      <c r="N218" s="49">
        <v>774.88</v>
      </c>
      <c r="O218" s="49">
        <v>769.35</v>
      </c>
      <c r="P218" s="49">
        <v>779.54000000000008</v>
      </c>
      <c r="Q218" s="49">
        <v>811.99</v>
      </c>
      <c r="R218" s="49">
        <v>761.22</v>
      </c>
      <c r="S218" s="49">
        <v>770.05000000000007</v>
      </c>
      <c r="T218" s="49">
        <v>793.51</v>
      </c>
      <c r="U218" s="49">
        <v>818.4</v>
      </c>
      <c r="V218" s="49">
        <v>796.48</v>
      </c>
      <c r="W218" s="49">
        <v>833.80000000000007</v>
      </c>
      <c r="X218" s="49">
        <v>894.71</v>
      </c>
      <c r="Y218" s="49">
        <v>946.28000000000009</v>
      </c>
    </row>
    <row r="219" spans="1:25" x14ac:dyDescent="0.2">
      <c r="A219" s="31">
        <v>42567</v>
      </c>
      <c r="B219" s="49">
        <v>1021.3000000000001</v>
      </c>
      <c r="C219" s="49">
        <v>1076.5</v>
      </c>
      <c r="D219" s="49">
        <v>1103.08</v>
      </c>
      <c r="E219" s="49">
        <v>1123.98</v>
      </c>
      <c r="F219" s="49">
        <v>1207.9099999999999</v>
      </c>
      <c r="G219" s="49">
        <v>1181.1199999999999</v>
      </c>
      <c r="H219" s="49">
        <v>1120.52</v>
      </c>
      <c r="I219" s="49">
        <v>1058.8</v>
      </c>
      <c r="J219" s="49">
        <v>931.21</v>
      </c>
      <c r="K219" s="49">
        <v>871.94</v>
      </c>
      <c r="L219" s="49">
        <v>871.5</v>
      </c>
      <c r="M219" s="49">
        <v>856.73</v>
      </c>
      <c r="N219" s="49">
        <v>838.16000000000008</v>
      </c>
      <c r="O219" s="49">
        <v>851.69</v>
      </c>
      <c r="P219" s="49">
        <v>858.88</v>
      </c>
      <c r="Q219" s="49">
        <v>857.49</v>
      </c>
      <c r="R219" s="49">
        <v>866.88</v>
      </c>
      <c r="S219" s="49">
        <v>846.97</v>
      </c>
      <c r="T219" s="49">
        <v>838.93000000000006</v>
      </c>
      <c r="U219" s="49">
        <v>833.19</v>
      </c>
      <c r="V219" s="49">
        <v>859.91000000000008</v>
      </c>
      <c r="W219" s="49">
        <v>916.9</v>
      </c>
      <c r="X219" s="49">
        <v>935.98</v>
      </c>
      <c r="Y219" s="49">
        <v>978.82</v>
      </c>
    </row>
    <row r="220" spans="1:25" x14ac:dyDescent="0.2">
      <c r="A220" s="31">
        <v>42568</v>
      </c>
      <c r="B220" s="49">
        <v>1065.77</v>
      </c>
      <c r="C220" s="49">
        <v>1095.95</v>
      </c>
      <c r="D220" s="49">
        <v>1145.77</v>
      </c>
      <c r="E220" s="49">
        <v>1148.02</v>
      </c>
      <c r="F220" s="49">
        <v>1169.1199999999999</v>
      </c>
      <c r="G220" s="49">
        <v>1167.21</v>
      </c>
      <c r="H220" s="49">
        <v>1156.4299999999998</v>
      </c>
      <c r="I220" s="49">
        <v>1084.57</v>
      </c>
      <c r="J220" s="49">
        <v>995.14</v>
      </c>
      <c r="K220" s="49">
        <v>895.02</v>
      </c>
      <c r="L220" s="49">
        <v>838.28000000000009</v>
      </c>
      <c r="M220" s="49">
        <v>844.21</v>
      </c>
      <c r="N220" s="49">
        <v>855.77</v>
      </c>
      <c r="O220" s="49">
        <v>850.49</v>
      </c>
      <c r="P220" s="49">
        <v>851.97</v>
      </c>
      <c r="Q220" s="49">
        <v>867.1</v>
      </c>
      <c r="R220" s="49">
        <v>864.92000000000007</v>
      </c>
      <c r="S220" s="49">
        <v>842.44</v>
      </c>
      <c r="T220" s="49">
        <v>838.62</v>
      </c>
      <c r="U220" s="49">
        <v>828.6</v>
      </c>
      <c r="V220" s="49">
        <v>833.65</v>
      </c>
      <c r="W220" s="49">
        <v>880.33</v>
      </c>
      <c r="X220" s="49">
        <v>923.38</v>
      </c>
      <c r="Y220" s="49">
        <v>980</v>
      </c>
    </row>
    <row r="221" spans="1:25" x14ac:dyDescent="0.2">
      <c r="A221" s="31">
        <v>42569</v>
      </c>
      <c r="B221" s="49">
        <v>1070.4099999999999</v>
      </c>
      <c r="C221" s="49">
        <v>1137.05</v>
      </c>
      <c r="D221" s="49">
        <v>1125.29</v>
      </c>
      <c r="E221" s="49">
        <v>1133.6499999999999</v>
      </c>
      <c r="F221" s="49">
        <v>1158.55</v>
      </c>
      <c r="G221" s="49">
        <v>1129.4299999999998</v>
      </c>
      <c r="H221" s="49">
        <v>1088.71</v>
      </c>
      <c r="I221" s="49">
        <v>981.63</v>
      </c>
      <c r="J221" s="49">
        <v>880.47</v>
      </c>
      <c r="K221" s="49">
        <v>843.58</v>
      </c>
      <c r="L221" s="49">
        <v>844.14</v>
      </c>
      <c r="M221" s="49">
        <v>842.4</v>
      </c>
      <c r="N221" s="49">
        <v>832.76</v>
      </c>
      <c r="O221" s="49">
        <v>791.85</v>
      </c>
      <c r="P221" s="49">
        <v>786.68000000000006</v>
      </c>
      <c r="Q221" s="49">
        <v>785.41000000000008</v>
      </c>
      <c r="R221" s="49">
        <v>792.14</v>
      </c>
      <c r="S221" s="49">
        <v>790.05000000000007</v>
      </c>
      <c r="T221" s="49">
        <v>779.27</v>
      </c>
      <c r="U221" s="49">
        <v>812.48</v>
      </c>
      <c r="V221" s="49">
        <v>871.36</v>
      </c>
      <c r="W221" s="49">
        <v>897.89</v>
      </c>
      <c r="X221" s="49">
        <v>919.89</v>
      </c>
      <c r="Y221" s="49">
        <v>976.16000000000008</v>
      </c>
    </row>
    <row r="222" spans="1:25" x14ac:dyDescent="0.2">
      <c r="A222" s="31">
        <v>42570</v>
      </c>
      <c r="B222" s="49">
        <v>1055.8399999999999</v>
      </c>
      <c r="C222" s="49">
        <v>1102.6799999999998</v>
      </c>
      <c r="D222" s="49">
        <v>1134.23</v>
      </c>
      <c r="E222" s="49">
        <v>1139.1299999999999</v>
      </c>
      <c r="F222" s="49">
        <v>1163.83</v>
      </c>
      <c r="G222" s="49">
        <v>1157.8699999999999</v>
      </c>
      <c r="H222" s="49">
        <v>1130.1299999999999</v>
      </c>
      <c r="I222" s="49">
        <v>1027.9100000000001</v>
      </c>
      <c r="J222" s="49">
        <v>926.63</v>
      </c>
      <c r="K222" s="49">
        <v>852.39</v>
      </c>
      <c r="L222" s="49">
        <v>823.86</v>
      </c>
      <c r="M222" s="49">
        <v>826.07</v>
      </c>
      <c r="N222" s="49">
        <v>825.80000000000007</v>
      </c>
      <c r="O222" s="49">
        <v>829.7</v>
      </c>
      <c r="P222" s="49">
        <v>831.61</v>
      </c>
      <c r="Q222" s="49">
        <v>831.41000000000008</v>
      </c>
      <c r="R222" s="49">
        <v>831.33</v>
      </c>
      <c r="S222" s="49">
        <v>814.75</v>
      </c>
      <c r="T222" s="49">
        <v>814.69</v>
      </c>
      <c r="U222" s="49">
        <v>828.25</v>
      </c>
      <c r="V222" s="49">
        <v>846.2</v>
      </c>
      <c r="W222" s="49">
        <v>858.59</v>
      </c>
      <c r="X222" s="49">
        <v>902.58</v>
      </c>
      <c r="Y222" s="49">
        <v>910.08</v>
      </c>
    </row>
    <row r="223" spans="1:25" x14ac:dyDescent="0.2">
      <c r="A223" s="31">
        <v>42571</v>
      </c>
      <c r="B223" s="49">
        <v>1024.47</v>
      </c>
      <c r="C223" s="49">
        <v>1101.3499999999999</v>
      </c>
      <c r="D223" s="49">
        <v>1099.6599999999999</v>
      </c>
      <c r="E223" s="49">
        <v>1124.74</v>
      </c>
      <c r="F223" s="49">
        <v>1149.46</v>
      </c>
      <c r="G223" s="49">
        <v>1096.49</v>
      </c>
      <c r="H223" s="49">
        <v>1023.74</v>
      </c>
      <c r="I223" s="49">
        <v>960.37</v>
      </c>
      <c r="J223" s="49">
        <v>850.83</v>
      </c>
      <c r="K223" s="49">
        <v>795.65</v>
      </c>
      <c r="L223" s="49">
        <v>801.45</v>
      </c>
      <c r="M223" s="49">
        <v>807.52</v>
      </c>
      <c r="N223" s="49">
        <v>775.9</v>
      </c>
      <c r="O223" s="49">
        <v>790.65</v>
      </c>
      <c r="P223" s="49">
        <v>800.07</v>
      </c>
      <c r="Q223" s="49">
        <v>802.89</v>
      </c>
      <c r="R223" s="49">
        <v>778.57</v>
      </c>
      <c r="S223" s="49">
        <v>787.92000000000007</v>
      </c>
      <c r="T223" s="49">
        <v>799.87</v>
      </c>
      <c r="U223" s="49">
        <v>818.27</v>
      </c>
      <c r="V223" s="49">
        <v>816.27</v>
      </c>
      <c r="W223" s="49">
        <v>847.62</v>
      </c>
      <c r="X223" s="49">
        <v>874.98</v>
      </c>
      <c r="Y223" s="49">
        <v>890.03000000000009</v>
      </c>
    </row>
    <row r="224" spans="1:25" x14ac:dyDescent="0.2">
      <c r="A224" s="31">
        <v>42572</v>
      </c>
      <c r="B224" s="49">
        <v>998.2</v>
      </c>
      <c r="C224" s="49">
        <v>1028.1099999999999</v>
      </c>
      <c r="D224" s="49">
        <v>1049.1199999999999</v>
      </c>
      <c r="E224" s="49">
        <v>1060.45</v>
      </c>
      <c r="F224" s="49">
        <v>1099.6699999999998</v>
      </c>
      <c r="G224" s="49">
        <v>1104.3399999999999</v>
      </c>
      <c r="H224" s="49">
        <v>1030.1099999999999</v>
      </c>
      <c r="I224" s="49">
        <v>951.67000000000007</v>
      </c>
      <c r="J224" s="49">
        <v>834.56000000000006</v>
      </c>
      <c r="K224" s="49">
        <v>825.28000000000009</v>
      </c>
      <c r="L224" s="49">
        <v>811.01</v>
      </c>
      <c r="M224" s="49">
        <v>811.67000000000007</v>
      </c>
      <c r="N224" s="49">
        <v>803.61</v>
      </c>
      <c r="O224" s="49">
        <v>783.30000000000007</v>
      </c>
      <c r="P224" s="49">
        <v>779.5</v>
      </c>
      <c r="Q224" s="49">
        <v>818.08</v>
      </c>
      <c r="R224" s="49">
        <v>823.38</v>
      </c>
      <c r="S224" s="49">
        <v>817</v>
      </c>
      <c r="T224" s="49">
        <v>777.24</v>
      </c>
      <c r="U224" s="49">
        <v>785.34</v>
      </c>
      <c r="V224" s="49">
        <v>793.05000000000007</v>
      </c>
      <c r="W224" s="49">
        <v>844.97</v>
      </c>
      <c r="X224" s="49">
        <v>882.77</v>
      </c>
      <c r="Y224" s="49">
        <v>933.12</v>
      </c>
    </row>
    <row r="225" spans="1:25" x14ac:dyDescent="0.2">
      <c r="A225" s="31">
        <v>42573</v>
      </c>
      <c r="B225" s="49">
        <v>1003.5400000000001</v>
      </c>
      <c r="C225" s="49">
        <v>1059.1300000000001</v>
      </c>
      <c r="D225" s="49">
        <v>1089.3</v>
      </c>
      <c r="E225" s="49">
        <v>1071.8599999999999</v>
      </c>
      <c r="F225" s="49">
        <v>1066.74</v>
      </c>
      <c r="G225" s="49">
        <v>1077.56</v>
      </c>
      <c r="H225" s="49">
        <v>849.98</v>
      </c>
      <c r="I225" s="49">
        <v>786.19</v>
      </c>
      <c r="J225" s="49">
        <v>712.35</v>
      </c>
      <c r="K225" s="49">
        <v>699.62</v>
      </c>
      <c r="L225" s="49">
        <v>688.90000000000009</v>
      </c>
      <c r="M225" s="49">
        <v>723.12</v>
      </c>
      <c r="N225" s="49">
        <v>784.35</v>
      </c>
      <c r="O225" s="49">
        <v>802.62</v>
      </c>
      <c r="P225" s="49">
        <v>793.98</v>
      </c>
      <c r="Q225" s="49">
        <v>783.75</v>
      </c>
      <c r="R225" s="49">
        <v>815.04000000000008</v>
      </c>
      <c r="S225" s="49">
        <v>821.39</v>
      </c>
      <c r="T225" s="49">
        <v>794.17000000000007</v>
      </c>
      <c r="U225" s="49">
        <v>790.35</v>
      </c>
      <c r="V225" s="49">
        <v>846.41000000000008</v>
      </c>
      <c r="W225" s="49">
        <v>885.86</v>
      </c>
      <c r="X225" s="49">
        <v>905.37</v>
      </c>
      <c r="Y225" s="49">
        <v>942.76</v>
      </c>
    </row>
    <row r="226" spans="1:25" x14ac:dyDescent="0.2">
      <c r="A226" s="31">
        <v>42574</v>
      </c>
      <c r="B226" s="49">
        <v>995.95</v>
      </c>
      <c r="C226" s="49">
        <v>1015.15</v>
      </c>
      <c r="D226" s="49">
        <v>1020.9300000000001</v>
      </c>
      <c r="E226" s="49">
        <v>1032.8399999999999</v>
      </c>
      <c r="F226" s="49">
        <v>1031.03</v>
      </c>
      <c r="G226" s="49">
        <v>1071.49</v>
      </c>
      <c r="H226" s="49">
        <v>1020.6</v>
      </c>
      <c r="I226" s="49">
        <v>966.15</v>
      </c>
      <c r="J226" s="49">
        <v>885.04000000000008</v>
      </c>
      <c r="K226" s="49">
        <v>799.92000000000007</v>
      </c>
      <c r="L226" s="49">
        <v>780.83</v>
      </c>
      <c r="M226" s="49">
        <v>783.57</v>
      </c>
      <c r="N226" s="49">
        <v>786.26</v>
      </c>
      <c r="O226" s="49">
        <v>778.19</v>
      </c>
      <c r="P226" s="49">
        <v>755.96</v>
      </c>
      <c r="Q226" s="49">
        <v>782.72</v>
      </c>
      <c r="R226" s="49">
        <v>769.11</v>
      </c>
      <c r="S226" s="49">
        <v>745.7</v>
      </c>
      <c r="T226" s="49">
        <v>748.89</v>
      </c>
      <c r="U226" s="49">
        <v>741.13</v>
      </c>
      <c r="V226" s="49">
        <v>769.45</v>
      </c>
      <c r="W226" s="49">
        <v>848.94</v>
      </c>
      <c r="X226" s="49">
        <v>893.26</v>
      </c>
      <c r="Y226" s="49">
        <v>941.74</v>
      </c>
    </row>
    <row r="227" spans="1:25" x14ac:dyDescent="0.2">
      <c r="A227" s="31">
        <v>42575</v>
      </c>
      <c r="B227" s="49">
        <v>1024.72</v>
      </c>
      <c r="C227" s="49">
        <v>1045.98</v>
      </c>
      <c r="D227" s="49">
        <v>1039.45</v>
      </c>
      <c r="E227" s="49">
        <v>1068.49</v>
      </c>
      <c r="F227" s="49">
        <v>1064.6699999999998</v>
      </c>
      <c r="G227" s="49">
        <v>1035.57</v>
      </c>
      <c r="H227" s="49">
        <v>891.92000000000007</v>
      </c>
      <c r="I227" s="49">
        <v>831.96</v>
      </c>
      <c r="J227" s="49">
        <v>764.38</v>
      </c>
      <c r="K227" s="49">
        <v>682.43000000000006</v>
      </c>
      <c r="L227" s="49">
        <v>669.94</v>
      </c>
      <c r="M227" s="49">
        <v>665.43000000000006</v>
      </c>
      <c r="N227" s="49">
        <v>658.86</v>
      </c>
      <c r="O227" s="49">
        <v>682.32</v>
      </c>
      <c r="P227" s="49">
        <v>657.37</v>
      </c>
      <c r="Q227" s="49">
        <v>650.12</v>
      </c>
      <c r="R227" s="49">
        <v>666.86</v>
      </c>
      <c r="S227" s="49">
        <v>657.42000000000007</v>
      </c>
      <c r="T227" s="49">
        <v>656.88</v>
      </c>
      <c r="U227" s="49">
        <v>623.30000000000007</v>
      </c>
      <c r="V227" s="49">
        <v>675.66000000000008</v>
      </c>
      <c r="W227" s="49">
        <v>739.88</v>
      </c>
      <c r="X227" s="49">
        <v>782.41000000000008</v>
      </c>
      <c r="Y227" s="49">
        <v>850.67000000000007</v>
      </c>
    </row>
    <row r="228" spans="1:25" x14ac:dyDescent="0.2">
      <c r="A228" s="31">
        <v>42576</v>
      </c>
      <c r="B228" s="49">
        <v>1026.92</v>
      </c>
      <c r="C228" s="49">
        <v>1082.24</v>
      </c>
      <c r="D228" s="49">
        <v>1070.33</v>
      </c>
      <c r="E228" s="49">
        <v>1066.05</v>
      </c>
      <c r="F228" s="49">
        <v>1103.5999999999999</v>
      </c>
      <c r="G228" s="49">
        <v>1090.5999999999999</v>
      </c>
      <c r="H228" s="49">
        <v>1028.99</v>
      </c>
      <c r="I228" s="49">
        <v>930.74</v>
      </c>
      <c r="J228" s="49">
        <v>823.09</v>
      </c>
      <c r="K228" s="49">
        <v>810.13</v>
      </c>
      <c r="L228" s="49">
        <v>856.67000000000007</v>
      </c>
      <c r="M228" s="49">
        <v>882.31000000000006</v>
      </c>
      <c r="N228" s="49">
        <v>838.72</v>
      </c>
      <c r="O228" s="49">
        <v>759.62</v>
      </c>
      <c r="P228" s="49">
        <v>770.88</v>
      </c>
      <c r="Q228" s="49">
        <v>789.5</v>
      </c>
      <c r="R228" s="49">
        <v>783.46</v>
      </c>
      <c r="S228" s="49">
        <v>763.02</v>
      </c>
      <c r="T228" s="49">
        <v>754.06000000000006</v>
      </c>
      <c r="U228" s="49">
        <v>759</v>
      </c>
      <c r="V228" s="49">
        <v>764.56000000000006</v>
      </c>
      <c r="W228" s="49">
        <v>795.39</v>
      </c>
      <c r="X228" s="49">
        <v>840.71</v>
      </c>
      <c r="Y228" s="49">
        <v>915.57</v>
      </c>
    </row>
    <row r="229" spans="1:25" x14ac:dyDescent="0.2">
      <c r="A229" s="31">
        <v>42577</v>
      </c>
      <c r="B229" s="49">
        <v>1007.71</v>
      </c>
      <c r="C229" s="49">
        <v>1076.3799999999999</v>
      </c>
      <c r="D229" s="49">
        <v>1091.4099999999999</v>
      </c>
      <c r="E229" s="49">
        <v>1062</v>
      </c>
      <c r="F229" s="49">
        <v>1104.2</v>
      </c>
      <c r="G229" s="49">
        <v>1095.1499999999999</v>
      </c>
      <c r="H229" s="49">
        <v>1036.27</v>
      </c>
      <c r="I229" s="49">
        <v>950.06000000000006</v>
      </c>
      <c r="J229" s="49">
        <v>876.33</v>
      </c>
      <c r="K229" s="49">
        <v>848.64</v>
      </c>
      <c r="L229" s="49">
        <v>830.39</v>
      </c>
      <c r="M229" s="49">
        <v>829.89</v>
      </c>
      <c r="N229" s="49">
        <v>827.63</v>
      </c>
      <c r="O229" s="49">
        <v>795.97</v>
      </c>
      <c r="P229" s="49">
        <v>800.5</v>
      </c>
      <c r="Q229" s="49">
        <v>776.89</v>
      </c>
      <c r="R229" s="49">
        <v>780.63</v>
      </c>
      <c r="S229" s="49">
        <v>786.68000000000006</v>
      </c>
      <c r="T229" s="49">
        <v>804.79000000000008</v>
      </c>
      <c r="U229" s="49">
        <v>859.55000000000007</v>
      </c>
      <c r="V229" s="49">
        <v>908.43000000000006</v>
      </c>
      <c r="W229" s="49">
        <v>1003.2800000000001</v>
      </c>
      <c r="X229" s="49">
        <v>1013.74</v>
      </c>
      <c r="Y229" s="49">
        <v>989.42000000000007</v>
      </c>
    </row>
    <row r="230" spans="1:25" x14ac:dyDescent="0.2">
      <c r="A230" s="31">
        <v>42578</v>
      </c>
      <c r="B230" s="49">
        <v>1014.94</v>
      </c>
      <c r="C230" s="49">
        <v>1063.5999999999999</v>
      </c>
      <c r="D230" s="49">
        <v>1064.9099999999999</v>
      </c>
      <c r="E230" s="49">
        <v>1074.5899999999999</v>
      </c>
      <c r="F230" s="49">
        <v>1109.2</v>
      </c>
      <c r="G230" s="49">
        <v>1129</v>
      </c>
      <c r="H230" s="49">
        <v>1081.3799999999999</v>
      </c>
      <c r="I230" s="49">
        <v>1013.6</v>
      </c>
      <c r="J230" s="49">
        <v>955.62</v>
      </c>
      <c r="K230" s="49">
        <v>924.58</v>
      </c>
      <c r="L230" s="49">
        <v>940.79000000000008</v>
      </c>
      <c r="M230" s="49">
        <v>926.62</v>
      </c>
      <c r="N230" s="49">
        <v>919.89</v>
      </c>
      <c r="O230" s="49">
        <v>905.54000000000008</v>
      </c>
      <c r="P230" s="49">
        <v>894.28000000000009</v>
      </c>
      <c r="Q230" s="49">
        <v>881.15</v>
      </c>
      <c r="R230" s="49">
        <v>906.29000000000008</v>
      </c>
      <c r="S230" s="49">
        <v>888.47</v>
      </c>
      <c r="T230" s="49">
        <v>892.88</v>
      </c>
      <c r="U230" s="49">
        <v>921.67000000000007</v>
      </c>
      <c r="V230" s="49">
        <v>935.79000000000008</v>
      </c>
      <c r="W230" s="49">
        <v>940.22</v>
      </c>
      <c r="X230" s="49">
        <v>967.34</v>
      </c>
      <c r="Y230" s="49">
        <v>1008.97</v>
      </c>
    </row>
    <row r="231" spans="1:25" x14ac:dyDescent="0.2">
      <c r="A231" s="31">
        <v>42579</v>
      </c>
      <c r="B231" s="49">
        <v>1052.0899999999999</v>
      </c>
      <c r="C231" s="49">
        <v>1120.5999999999999</v>
      </c>
      <c r="D231" s="49">
        <v>1171.54</v>
      </c>
      <c r="E231" s="49">
        <v>1130.32</v>
      </c>
      <c r="F231" s="49">
        <v>1185.06</v>
      </c>
      <c r="G231" s="49">
        <v>1204.71</v>
      </c>
      <c r="H231" s="49">
        <v>1122.58</v>
      </c>
      <c r="I231" s="49">
        <v>1065.52</v>
      </c>
      <c r="J231" s="49">
        <v>948.77</v>
      </c>
      <c r="K231" s="49">
        <v>979.41000000000008</v>
      </c>
      <c r="L231" s="49">
        <v>993.47</v>
      </c>
      <c r="M231" s="49">
        <v>964.71</v>
      </c>
      <c r="N231" s="49">
        <v>958.03000000000009</v>
      </c>
      <c r="O231" s="49">
        <v>915.53000000000009</v>
      </c>
      <c r="P231" s="49">
        <v>903.41000000000008</v>
      </c>
      <c r="Q231" s="49">
        <v>908.18000000000006</v>
      </c>
      <c r="R231" s="49">
        <v>915.86</v>
      </c>
      <c r="S231" s="49">
        <v>918.21</v>
      </c>
      <c r="T231" s="49">
        <v>921.26</v>
      </c>
      <c r="U231" s="49">
        <v>939.46</v>
      </c>
      <c r="V231" s="49">
        <v>947.83</v>
      </c>
      <c r="W231" s="49">
        <v>957.35</v>
      </c>
      <c r="X231" s="49">
        <v>998.91000000000008</v>
      </c>
      <c r="Y231" s="49">
        <v>1013.75</v>
      </c>
    </row>
    <row r="232" spans="1:25" x14ac:dyDescent="0.2">
      <c r="A232" s="31">
        <v>42580</v>
      </c>
      <c r="B232" s="49">
        <v>1062.3899999999999</v>
      </c>
      <c r="C232" s="49">
        <v>1109.6499999999999</v>
      </c>
      <c r="D232" s="49">
        <v>1155.3899999999999</v>
      </c>
      <c r="E232" s="49">
        <v>1128.8699999999999</v>
      </c>
      <c r="F232" s="49">
        <v>1149.1199999999999</v>
      </c>
      <c r="G232" s="49">
        <v>1151.26</v>
      </c>
      <c r="H232" s="49">
        <v>1132.1499999999999</v>
      </c>
      <c r="I232" s="49">
        <v>1043.48</v>
      </c>
      <c r="J232" s="49">
        <v>975.2</v>
      </c>
      <c r="K232" s="49">
        <v>957.21</v>
      </c>
      <c r="L232" s="49">
        <v>936.72</v>
      </c>
      <c r="M232" s="49">
        <v>893.97</v>
      </c>
      <c r="N232" s="49">
        <v>860.78000000000009</v>
      </c>
      <c r="O232" s="49">
        <v>853.25</v>
      </c>
      <c r="P232" s="49">
        <v>855.81000000000006</v>
      </c>
      <c r="Q232" s="49">
        <v>842.66000000000008</v>
      </c>
      <c r="R232" s="49">
        <v>872.27</v>
      </c>
      <c r="S232" s="49">
        <v>871.36</v>
      </c>
      <c r="T232" s="49">
        <v>864.39</v>
      </c>
      <c r="U232" s="49">
        <v>871.71</v>
      </c>
      <c r="V232" s="49">
        <v>840.49</v>
      </c>
      <c r="W232" s="49">
        <v>834.6</v>
      </c>
      <c r="X232" s="49">
        <v>885.15</v>
      </c>
      <c r="Y232" s="49">
        <v>926.11</v>
      </c>
    </row>
    <row r="233" spans="1:25" x14ac:dyDescent="0.2">
      <c r="A233" s="31">
        <v>42581</v>
      </c>
      <c r="B233" s="49">
        <v>1029.1199999999999</v>
      </c>
      <c r="C233" s="49">
        <v>1051.99</v>
      </c>
      <c r="D233" s="49">
        <v>1084.1599999999999</v>
      </c>
      <c r="E233" s="49">
        <v>1125.6499999999999</v>
      </c>
      <c r="F233" s="49">
        <v>1063.25</v>
      </c>
      <c r="G233" s="49">
        <v>1089.96</v>
      </c>
      <c r="H233" s="49">
        <v>1072.4299999999998</v>
      </c>
      <c r="I233" s="49">
        <v>1018.0600000000001</v>
      </c>
      <c r="J233" s="49">
        <v>901.6</v>
      </c>
      <c r="K233" s="49">
        <v>852.65</v>
      </c>
      <c r="L233" s="49">
        <v>814.73</v>
      </c>
      <c r="M233" s="49">
        <v>806.36</v>
      </c>
      <c r="N233" s="49">
        <v>825.26</v>
      </c>
      <c r="O233" s="49">
        <v>829.66000000000008</v>
      </c>
      <c r="P233" s="49">
        <v>825.64</v>
      </c>
      <c r="Q233" s="49">
        <v>863.27</v>
      </c>
      <c r="R233" s="49">
        <v>866.61</v>
      </c>
      <c r="S233" s="49">
        <v>867.22</v>
      </c>
      <c r="T233" s="49">
        <v>859.72</v>
      </c>
      <c r="U233" s="49">
        <v>873.55000000000007</v>
      </c>
      <c r="V233" s="49">
        <v>851.89</v>
      </c>
      <c r="W233" s="49">
        <v>834.72</v>
      </c>
      <c r="X233" s="49">
        <v>857.13</v>
      </c>
      <c r="Y233" s="49">
        <v>922.99</v>
      </c>
    </row>
    <row r="234" spans="1:25" x14ac:dyDescent="0.2">
      <c r="A234" s="31">
        <v>42582</v>
      </c>
      <c r="B234" s="49">
        <v>1033.31</v>
      </c>
      <c r="C234" s="49">
        <v>1059.81</v>
      </c>
      <c r="D234" s="49">
        <v>1123.1499999999999</v>
      </c>
      <c r="E234" s="49">
        <v>1098.4299999999998</v>
      </c>
      <c r="F234" s="49">
        <v>1098.5</v>
      </c>
      <c r="G234" s="49">
        <v>1101.73</v>
      </c>
      <c r="H234" s="49">
        <v>1042.23</v>
      </c>
      <c r="I234" s="49">
        <v>1010.6600000000001</v>
      </c>
      <c r="J234" s="49">
        <v>885.97</v>
      </c>
      <c r="K234" s="49">
        <v>800.23</v>
      </c>
      <c r="L234" s="49">
        <v>771.63</v>
      </c>
      <c r="M234" s="49">
        <v>794.25</v>
      </c>
      <c r="N234" s="49">
        <v>802.01</v>
      </c>
      <c r="O234" s="49">
        <v>787.51</v>
      </c>
      <c r="P234" s="49">
        <v>789.6</v>
      </c>
      <c r="Q234" s="49">
        <v>781.9</v>
      </c>
      <c r="R234" s="49">
        <v>800.84</v>
      </c>
      <c r="S234" s="49">
        <v>783.30000000000007</v>
      </c>
      <c r="T234" s="49">
        <v>784.27</v>
      </c>
      <c r="U234" s="49">
        <v>807.21</v>
      </c>
      <c r="V234" s="49">
        <v>822.30000000000007</v>
      </c>
      <c r="W234" s="49">
        <v>847.77</v>
      </c>
      <c r="X234" s="49">
        <v>876.64</v>
      </c>
      <c r="Y234" s="49">
        <v>935.28000000000009</v>
      </c>
    </row>
    <row r="235" spans="1:25" x14ac:dyDescent="0.2">
      <c r="A235" s="38"/>
      <c r="B235" s="39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 spans="1:25" s="36" customFormat="1" ht="13.5" x14ac:dyDescent="0.25">
      <c r="A236" s="144" t="s">
        <v>61</v>
      </c>
      <c r="B236" s="146" t="s">
        <v>63</v>
      </c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8"/>
    </row>
    <row r="237" spans="1:25" s="36" customFormat="1" ht="15.75" customHeight="1" x14ac:dyDescent="0.25">
      <c r="A237" s="145"/>
      <c r="B237" s="61" t="s">
        <v>78</v>
      </c>
      <c r="C237" s="62" t="s">
        <v>79</v>
      </c>
      <c r="D237" s="63" t="s">
        <v>80</v>
      </c>
      <c r="E237" s="62" t="s">
        <v>81</v>
      </c>
      <c r="F237" s="62" t="s">
        <v>82</v>
      </c>
      <c r="G237" s="62" t="s">
        <v>83</v>
      </c>
      <c r="H237" s="62" t="s">
        <v>84</v>
      </c>
      <c r="I237" s="62" t="s">
        <v>85</v>
      </c>
      <c r="J237" s="62" t="s">
        <v>86</v>
      </c>
      <c r="K237" s="61" t="s">
        <v>87</v>
      </c>
      <c r="L237" s="62" t="s">
        <v>88</v>
      </c>
      <c r="M237" s="64" t="s">
        <v>89</v>
      </c>
      <c r="N237" s="61" t="s">
        <v>90</v>
      </c>
      <c r="O237" s="62" t="s">
        <v>91</v>
      </c>
      <c r="P237" s="64" t="s">
        <v>92</v>
      </c>
      <c r="Q237" s="63" t="s">
        <v>93</v>
      </c>
      <c r="R237" s="62" t="s">
        <v>94</v>
      </c>
      <c r="S237" s="63" t="s">
        <v>95</v>
      </c>
      <c r="T237" s="62" t="s">
        <v>96</v>
      </c>
      <c r="U237" s="63" t="s">
        <v>97</v>
      </c>
      <c r="V237" s="62" t="s">
        <v>98</v>
      </c>
      <c r="W237" s="63" t="s">
        <v>99</v>
      </c>
      <c r="X237" s="62" t="s">
        <v>100</v>
      </c>
      <c r="Y237" s="62" t="s">
        <v>101</v>
      </c>
    </row>
    <row r="238" spans="1:25" x14ac:dyDescent="0.2">
      <c r="A238" s="31">
        <v>42552</v>
      </c>
      <c r="B238" s="49">
        <v>1206.1199999999999</v>
      </c>
      <c r="C238" s="49">
        <v>1268.2</v>
      </c>
      <c r="D238" s="49">
        <v>1300.6499999999999</v>
      </c>
      <c r="E238" s="49">
        <v>1313.8799999999999</v>
      </c>
      <c r="F238" s="49">
        <v>1295.7</v>
      </c>
      <c r="G238" s="49">
        <v>1297.5</v>
      </c>
      <c r="H238" s="49">
        <v>1212.8399999999999</v>
      </c>
      <c r="I238" s="49">
        <v>1106.71</v>
      </c>
      <c r="J238" s="49">
        <v>1000.34</v>
      </c>
      <c r="K238" s="49">
        <v>992.24</v>
      </c>
      <c r="L238" s="49">
        <v>1018.5</v>
      </c>
      <c r="M238" s="49">
        <v>1023.4</v>
      </c>
      <c r="N238" s="49">
        <v>999.46</v>
      </c>
      <c r="O238" s="49">
        <v>977.48</v>
      </c>
      <c r="P238" s="49">
        <v>973.01</v>
      </c>
      <c r="Q238" s="49">
        <v>963.79000000000008</v>
      </c>
      <c r="R238" s="49">
        <v>957.6</v>
      </c>
      <c r="S238" s="49">
        <v>972.84</v>
      </c>
      <c r="T238" s="49">
        <v>977.83</v>
      </c>
      <c r="U238" s="49">
        <v>982.9</v>
      </c>
      <c r="V238" s="49">
        <v>971.83</v>
      </c>
      <c r="W238" s="49">
        <v>982.5</v>
      </c>
      <c r="X238" s="49">
        <v>1035.27</v>
      </c>
      <c r="Y238" s="49">
        <v>1125.06</v>
      </c>
    </row>
    <row r="239" spans="1:25" x14ac:dyDescent="0.2">
      <c r="A239" s="31">
        <v>42553</v>
      </c>
      <c r="B239" s="49">
        <v>1265.5</v>
      </c>
      <c r="C239" s="49">
        <v>1341.45</v>
      </c>
      <c r="D239" s="49">
        <v>1379.76</v>
      </c>
      <c r="E239" s="49">
        <v>1417.83</v>
      </c>
      <c r="F239" s="49">
        <v>1408.1899999999998</v>
      </c>
      <c r="G239" s="49">
        <v>1418.85</v>
      </c>
      <c r="H239" s="49">
        <v>1360.35</v>
      </c>
      <c r="I239" s="49">
        <v>1240.8399999999999</v>
      </c>
      <c r="J239" s="49">
        <v>1119.0899999999999</v>
      </c>
      <c r="K239" s="49">
        <v>1031.18</v>
      </c>
      <c r="L239" s="49">
        <v>1007.13</v>
      </c>
      <c r="M239" s="49">
        <v>999.49</v>
      </c>
      <c r="N239" s="49">
        <v>1024.99</v>
      </c>
      <c r="O239" s="49">
        <v>1027.29</v>
      </c>
      <c r="P239" s="49">
        <v>1016.64</v>
      </c>
      <c r="Q239" s="49">
        <v>1027.5999999999999</v>
      </c>
      <c r="R239" s="49">
        <v>1036.52</v>
      </c>
      <c r="S239" s="49">
        <v>1028.93</v>
      </c>
      <c r="T239" s="49">
        <v>1011.63</v>
      </c>
      <c r="U239" s="49">
        <v>990.06000000000006</v>
      </c>
      <c r="V239" s="49">
        <v>1006.65</v>
      </c>
      <c r="W239" s="49">
        <v>1037.6399999999999</v>
      </c>
      <c r="X239" s="49">
        <v>1107.45</v>
      </c>
      <c r="Y239" s="49">
        <v>1205.6099999999999</v>
      </c>
    </row>
    <row r="240" spans="1:25" x14ac:dyDescent="0.2">
      <c r="A240" s="31">
        <v>42554</v>
      </c>
      <c r="B240" s="49">
        <v>1290.04</v>
      </c>
      <c r="C240" s="49">
        <v>1336.9299999999998</v>
      </c>
      <c r="D240" s="49">
        <v>1399.75</v>
      </c>
      <c r="E240" s="49">
        <v>1396.3</v>
      </c>
      <c r="F240" s="49">
        <v>1393.5</v>
      </c>
      <c r="G240" s="49">
        <v>1422.36</v>
      </c>
      <c r="H240" s="49">
        <v>1370.85</v>
      </c>
      <c r="I240" s="49">
        <v>1251.54</v>
      </c>
      <c r="J240" s="49">
        <v>1083.99</v>
      </c>
      <c r="K240" s="49">
        <v>1002.45</v>
      </c>
      <c r="L240" s="49">
        <v>977.52</v>
      </c>
      <c r="M240" s="49">
        <v>981.16000000000008</v>
      </c>
      <c r="N240" s="49">
        <v>977.41000000000008</v>
      </c>
      <c r="O240" s="49">
        <v>979.72</v>
      </c>
      <c r="P240" s="49">
        <v>991.69</v>
      </c>
      <c r="Q240" s="49">
        <v>1001.0500000000001</v>
      </c>
      <c r="R240" s="49">
        <v>997.74</v>
      </c>
      <c r="S240" s="49">
        <v>984.87</v>
      </c>
      <c r="T240" s="49">
        <v>988.27</v>
      </c>
      <c r="U240" s="49">
        <v>1029.5</v>
      </c>
      <c r="V240" s="49">
        <v>1057.03</v>
      </c>
      <c r="W240" s="49">
        <v>1034.99</v>
      </c>
      <c r="X240" s="49">
        <v>1065.6599999999999</v>
      </c>
      <c r="Y240" s="49">
        <v>1192.45</v>
      </c>
    </row>
    <row r="241" spans="1:25" x14ac:dyDescent="0.2">
      <c r="A241" s="31">
        <v>42555</v>
      </c>
      <c r="B241" s="49">
        <v>1330.29</v>
      </c>
      <c r="C241" s="49">
        <v>1397.86</v>
      </c>
      <c r="D241" s="49">
        <v>1433.29</v>
      </c>
      <c r="E241" s="49">
        <v>1464.08</v>
      </c>
      <c r="F241" s="49">
        <v>1473.26</v>
      </c>
      <c r="G241" s="49">
        <v>1488.01</v>
      </c>
      <c r="H241" s="49">
        <v>1419.27</v>
      </c>
      <c r="I241" s="49">
        <v>1265.73</v>
      </c>
      <c r="J241" s="49">
        <v>1130.03</v>
      </c>
      <c r="K241" s="49">
        <v>1046.5899999999999</v>
      </c>
      <c r="L241" s="49">
        <v>1039.94</v>
      </c>
      <c r="M241" s="49">
        <v>1063.47</v>
      </c>
      <c r="N241" s="49">
        <v>1046.01</v>
      </c>
      <c r="O241" s="49">
        <v>1325.36</v>
      </c>
      <c r="P241" s="49">
        <v>1089.03</v>
      </c>
      <c r="Q241" s="49">
        <v>1185.28</v>
      </c>
      <c r="R241" s="49">
        <v>1093.08</v>
      </c>
      <c r="S241" s="49">
        <v>1421.6699999999998</v>
      </c>
      <c r="T241" s="49">
        <v>1252.71</v>
      </c>
      <c r="U241" s="49">
        <v>1279.1299999999999</v>
      </c>
      <c r="V241" s="49">
        <v>1265.1299999999999</v>
      </c>
      <c r="W241" s="49">
        <v>1134.0899999999999</v>
      </c>
      <c r="X241" s="49">
        <v>1080.01</v>
      </c>
      <c r="Y241" s="49">
        <v>1244.6599999999999</v>
      </c>
    </row>
    <row r="242" spans="1:25" x14ac:dyDescent="0.2">
      <c r="A242" s="31">
        <v>42556</v>
      </c>
      <c r="B242" s="49">
        <v>1383.4199999999998</v>
      </c>
      <c r="C242" s="49">
        <v>1490.9599999999998</v>
      </c>
      <c r="D242" s="49">
        <v>1545.6399999999999</v>
      </c>
      <c r="E242" s="49">
        <v>1544.9399999999998</v>
      </c>
      <c r="F242" s="49">
        <v>1529.9399999999998</v>
      </c>
      <c r="G242" s="49">
        <v>1528.82</v>
      </c>
      <c r="H242" s="49">
        <v>1423.1599999999999</v>
      </c>
      <c r="I242" s="49">
        <v>1244.3499999999999</v>
      </c>
      <c r="J242" s="49">
        <v>1130.96</v>
      </c>
      <c r="K242" s="49">
        <v>1056.73</v>
      </c>
      <c r="L242" s="49">
        <v>1047.29</v>
      </c>
      <c r="M242" s="49">
        <v>1059.6199999999999</v>
      </c>
      <c r="N242" s="49">
        <v>1083.22</v>
      </c>
      <c r="O242" s="49">
        <v>1081.54</v>
      </c>
      <c r="P242" s="49">
        <v>1077.3699999999999</v>
      </c>
      <c r="Q242" s="49">
        <v>1072.81</v>
      </c>
      <c r="R242" s="49">
        <v>1069.71</v>
      </c>
      <c r="S242" s="49">
        <v>1066.6099999999999</v>
      </c>
      <c r="T242" s="49">
        <v>1043.5</v>
      </c>
      <c r="U242" s="49">
        <v>1045.01</v>
      </c>
      <c r="V242" s="49">
        <v>1062.29</v>
      </c>
      <c r="W242" s="49">
        <v>1068.25</v>
      </c>
      <c r="X242" s="49">
        <v>1117</v>
      </c>
      <c r="Y242" s="49">
        <v>1240.1199999999999</v>
      </c>
    </row>
    <row r="243" spans="1:25" x14ac:dyDescent="0.2">
      <c r="A243" s="31">
        <v>42557</v>
      </c>
      <c r="B243" s="49">
        <v>1376.35</v>
      </c>
      <c r="C243" s="49">
        <v>1507.3999999999999</v>
      </c>
      <c r="D243" s="49">
        <v>1471.8799999999999</v>
      </c>
      <c r="E243" s="49">
        <v>1510.55</v>
      </c>
      <c r="F243" s="49">
        <v>1469.03</v>
      </c>
      <c r="G243" s="49">
        <v>1467.1999999999998</v>
      </c>
      <c r="H243" s="49">
        <v>1385.49</v>
      </c>
      <c r="I243" s="49">
        <v>1229.6199999999999</v>
      </c>
      <c r="J243" s="49">
        <v>1115.3599999999999</v>
      </c>
      <c r="K243" s="49">
        <v>1046.6499999999999</v>
      </c>
      <c r="L243" s="49">
        <v>1039.3800000000001</v>
      </c>
      <c r="M243" s="49">
        <v>1043.6399999999999</v>
      </c>
      <c r="N243" s="49">
        <v>1061.22</v>
      </c>
      <c r="O243" s="49">
        <v>1049.97</v>
      </c>
      <c r="P243" s="49">
        <v>1037.52</v>
      </c>
      <c r="Q243" s="49">
        <v>1032.4100000000001</v>
      </c>
      <c r="R243" s="49">
        <v>1050.8599999999999</v>
      </c>
      <c r="S243" s="49">
        <v>1061.6599999999999</v>
      </c>
      <c r="T243" s="49">
        <v>1051.75</v>
      </c>
      <c r="U243" s="49">
        <v>1058.8999999999999</v>
      </c>
      <c r="V243" s="49">
        <v>1073.1899999999998</v>
      </c>
      <c r="W243" s="49">
        <v>1081.24</v>
      </c>
      <c r="X243" s="49">
        <v>1117.25</v>
      </c>
      <c r="Y243" s="49">
        <v>1252.78</v>
      </c>
    </row>
    <row r="244" spans="1:25" x14ac:dyDescent="0.2">
      <c r="A244" s="31">
        <v>42558</v>
      </c>
      <c r="B244" s="49">
        <v>1351.32</v>
      </c>
      <c r="C244" s="49">
        <v>1460.1999999999998</v>
      </c>
      <c r="D244" s="49">
        <v>1532.58</v>
      </c>
      <c r="E244" s="49">
        <v>1490.9599999999998</v>
      </c>
      <c r="F244" s="49">
        <v>1503.27</v>
      </c>
      <c r="G244" s="49">
        <v>1484.26</v>
      </c>
      <c r="H244" s="49">
        <v>1374.4599999999998</v>
      </c>
      <c r="I244" s="49">
        <v>1261.4299999999998</v>
      </c>
      <c r="J244" s="49">
        <v>1126.47</v>
      </c>
      <c r="K244" s="49">
        <v>1048.4100000000001</v>
      </c>
      <c r="L244" s="49">
        <v>1018.9100000000001</v>
      </c>
      <c r="M244" s="49">
        <v>1007.7900000000001</v>
      </c>
      <c r="N244" s="49">
        <v>1029.6499999999999</v>
      </c>
      <c r="O244" s="49">
        <v>1009.5600000000001</v>
      </c>
      <c r="P244" s="49">
        <v>1006.57</v>
      </c>
      <c r="Q244" s="49">
        <v>1021.22</v>
      </c>
      <c r="R244" s="49">
        <v>1019.48</v>
      </c>
      <c r="S244" s="49">
        <v>1025.77</v>
      </c>
      <c r="T244" s="49">
        <v>1007.96</v>
      </c>
      <c r="U244" s="49">
        <v>1025.04</v>
      </c>
      <c r="V244" s="49">
        <v>1039.94</v>
      </c>
      <c r="W244" s="49">
        <v>1052.46</v>
      </c>
      <c r="X244" s="49">
        <v>1108.8999999999999</v>
      </c>
      <c r="Y244" s="49">
        <v>1214.6499999999999</v>
      </c>
    </row>
    <row r="245" spans="1:25" x14ac:dyDescent="0.2">
      <c r="A245" s="31">
        <v>42559</v>
      </c>
      <c r="B245" s="49">
        <v>1245.9299999999998</v>
      </c>
      <c r="C245" s="49">
        <v>1270.5</v>
      </c>
      <c r="D245" s="49">
        <v>1276.5999999999999</v>
      </c>
      <c r="E245" s="49">
        <v>1290.44</v>
      </c>
      <c r="F245" s="49">
        <v>1294.05</v>
      </c>
      <c r="G245" s="49">
        <v>1260.97</v>
      </c>
      <c r="H245" s="49">
        <v>1186.31</v>
      </c>
      <c r="I245" s="49">
        <v>1108.95</v>
      </c>
      <c r="J245" s="49">
        <v>1035.08</v>
      </c>
      <c r="K245" s="49">
        <v>992.6</v>
      </c>
      <c r="L245" s="49">
        <v>1002.23</v>
      </c>
      <c r="M245" s="49">
        <v>1009.34</v>
      </c>
      <c r="N245" s="49">
        <v>1013.33</v>
      </c>
      <c r="O245" s="49">
        <v>991.61</v>
      </c>
      <c r="P245" s="49">
        <v>955.28000000000009</v>
      </c>
      <c r="Q245" s="49">
        <v>969.23</v>
      </c>
      <c r="R245" s="49">
        <v>966.37</v>
      </c>
      <c r="S245" s="49">
        <v>948.65</v>
      </c>
      <c r="T245" s="49">
        <v>937.82</v>
      </c>
      <c r="U245" s="49">
        <v>970.73</v>
      </c>
      <c r="V245" s="49">
        <v>993.29000000000008</v>
      </c>
      <c r="W245" s="49">
        <v>999.66000000000008</v>
      </c>
      <c r="X245" s="49">
        <v>1064.8999999999999</v>
      </c>
      <c r="Y245" s="49">
        <v>1127.1799999999998</v>
      </c>
    </row>
    <row r="246" spans="1:25" x14ac:dyDescent="0.2">
      <c r="A246" s="31">
        <v>42560</v>
      </c>
      <c r="B246" s="49">
        <v>1189.8499999999999</v>
      </c>
      <c r="C246" s="49">
        <v>1233.1299999999999</v>
      </c>
      <c r="D246" s="49">
        <v>1256.55</v>
      </c>
      <c r="E246" s="49">
        <v>1269.55</v>
      </c>
      <c r="F246" s="49">
        <v>1303.8799999999999</v>
      </c>
      <c r="G246" s="49">
        <v>1316.76</v>
      </c>
      <c r="H246" s="49">
        <v>1229.05</v>
      </c>
      <c r="I246" s="49">
        <v>1146.77</v>
      </c>
      <c r="J246" s="49">
        <v>1025.49</v>
      </c>
      <c r="K246" s="49">
        <v>964.03000000000009</v>
      </c>
      <c r="L246" s="49">
        <v>939.54000000000008</v>
      </c>
      <c r="M246" s="49">
        <v>937.85</v>
      </c>
      <c r="N246" s="49">
        <v>933.81000000000006</v>
      </c>
      <c r="O246" s="49">
        <v>948.58</v>
      </c>
      <c r="P246" s="49">
        <v>962.86</v>
      </c>
      <c r="Q246" s="49">
        <v>958.1</v>
      </c>
      <c r="R246" s="49">
        <v>971.33</v>
      </c>
      <c r="S246" s="49">
        <v>952.28000000000009</v>
      </c>
      <c r="T246" s="49">
        <v>950.49</v>
      </c>
      <c r="U246" s="49">
        <v>970.08</v>
      </c>
      <c r="V246" s="49">
        <v>983.34</v>
      </c>
      <c r="W246" s="49">
        <v>979.07</v>
      </c>
      <c r="X246" s="49">
        <v>997.13</v>
      </c>
      <c r="Y246" s="49">
        <v>1074.58</v>
      </c>
    </row>
    <row r="247" spans="1:25" x14ac:dyDescent="0.2">
      <c r="A247" s="31">
        <v>42561</v>
      </c>
      <c r="B247" s="49">
        <v>1160.3899999999999</v>
      </c>
      <c r="C247" s="49">
        <v>1205.94</v>
      </c>
      <c r="D247" s="49">
        <v>1244.0999999999999</v>
      </c>
      <c r="E247" s="49">
        <v>1254.28</v>
      </c>
      <c r="F247" s="49">
        <v>1274.69</v>
      </c>
      <c r="G247" s="49">
        <v>1296.6599999999999</v>
      </c>
      <c r="H247" s="49">
        <v>1268.23</v>
      </c>
      <c r="I247" s="49">
        <v>1201.97</v>
      </c>
      <c r="J247" s="49">
        <v>1098.1499999999999</v>
      </c>
      <c r="K247" s="49">
        <v>1020.21</v>
      </c>
      <c r="L247" s="49">
        <v>968.65</v>
      </c>
      <c r="M247" s="49">
        <v>963.14</v>
      </c>
      <c r="N247" s="49">
        <v>979.76</v>
      </c>
      <c r="O247" s="49">
        <v>994.54000000000008</v>
      </c>
      <c r="P247" s="49">
        <v>986.39</v>
      </c>
      <c r="Q247" s="49">
        <v>1005.74</v>
      </c>
      <c r="R247" s="49">
        <v>1021.02</v>
      </c>
      <c r="S247" s="49">
        <v>985.66000000000008</v>
      </c>
      <c r="T247" s="49">
        <v>981.81000000000006</v>
      </c>
      <c r="U247" s="49">
        <v>981.63</v>
      </c>
      <c r="V247" s="49">
        <v>995.81000000000006</v>
      </c>
      <c r="W247" s="49">
        <v>1026.43</v>
      </c>
      <c r="X247" s="49">
        <v>1049.8599999999999</v>
      </c>
      <c r="Y247" s="49">
        <v>1121.8799999999999</v>
      </c>
    </row>
    <row r="248" spans="1:25" x14ac:dyDescent="0.2">
      <c r="A248" s="31">
        <v>42562</v>
      </c>
      <c r="B248" s="49">
        <v>1203.8899999999999</v>
      </c>
      <c r="C248" s="49">
        <v>1253.82</v>
      </c>
      <c r="D248" s="49">
        <v>1289.4299999999998</v>
      </c>
      <c r="E248" s="49">
        <v>1296.45</v>
      </c>
      <c r="F248" s="49">
        <v>1292.69</v>
      </c>
      <c r="G248" s="49">
        <v>1319.1599999999999</v>
      </c>
      <c r="H248" s="49">
        <v>1272.6699999999998</v>
      </c>
      <c r="I248" s="49">
        <v>1190.74</v>
      </c>
      <c r="J248" s="49">
        <v>1050.79</v>
      </c>
      <c r="K248" s="49">
        <v>964.36</v>
      </c>
      <c r="L248" s="49">
        <v>925.83</v>
      </c>
      <c r="M248" s="49">
        <v>900.75</v>
      </c>
      <c r="N248" s="49">
        <v>904.6</v>
      </c>
      <c r="O248" s="49">
        <v>903.14</v>
      </c>
      <c r="P248" s="49">
        <v>922.68000000000006</v>
      </c>
      <c r="Q248" s="49">
        <v>938.79000000000008</v>
      </c>
      <c r="R248" s="49">
        <v>940.31000000000006</v>
      </c>
      <c r="S248" s="49">
        <v>938.35</v>
      </c>
      <c r="T248" s="49">
        <v>930.14</v>
      </c>
      <c r="U248" s="49">
        <v>858.55000000000007</v>
      </c>
      <c r="V248" s="49">
        <v>877.12</v>
      </c>
      <c r="W248" s="49">
        <v>906.29000000000008</v>
      </c>
      <c r="X248" s="49">
        <v>976.80000000000007</v>
      </c>
      <c r="Y248" s="49">
        <v>1036.06</v>
      </c>
    </row>
    <row r="249" spans="1:25" x14ac:dyDescent="0.2">
      <c r="A249" s="31">
        <v>42563</v>
      </c>
      <c r="B249" s="49">
        <v>1120.55</v>
      </c>
      <c r="C249" s="49">
        <v>1152.06</v>
      </c>
      <c r="D249" s="49">
        <v>1182.6299999999999</v>
      </c>
      <c r="E249" s="49">
        <v>1177.3399999999999</v>
      </c>
      <c r="F249" s="49">
        <v>1185.56</v>
      </c>
      <c r="G249" s="49">
        <v>1168.44</v>
      </c>
      <c r="H249" s="49">
        <v>1103.8699999999999</v>
      </c>
      <c r="I249" s="49">
        <v>1012.8100000000001</v>
      </c>
      <c r="J249" s="49">
        <v>923.37</v>
      </c>
      <c r="K249" s="49">
        <v>860.75</v>
      </c>
      <c r="L249" s="49">
        <v>861.84</v>
      </c>
      <c r="M249" s="49">
        <v>855.06000000000006</v>
      </c>
      <c r="N249" s="49">
        <v>849.6</v>
      </c>
      <c r="O249" s="49">
        <v>834.7</v>
      </c>
      <c r="P249" s="49">
        <v>821.67000000000007</v>
      </c>
      <c r="Q249" s="49">
        <v>817.15</v>
      </c>
      <c r="R249" s="49">
        <v>802.98</v>
      </c>
      <c r="S249" s="49">
        <v>808.94</v>
      </c>
      <c r="T249" s="49">
        <v>795.82</v>
      </c>
      <c r="U249" s="49">
        <v>790.07</v>
      </c>
      <c r="V249" s="49">
        <v>801.43000000000006</v>
      </c>
      <c r="W249" s="49">
        <v>830.53000000000009</v>
      </c>
      <c r="X249" s="49">
        <v>875.24</v>
      </c>
      <c r="Y249" s="49">
        <v>930.42000000000007</v>
      </c>
    </row>
    <row r="250" spans="1:25" x14ac:dyDescent="0.2">
      <c r="A250" s="31">
        <v>42564</v>
      </c>
      <c r="B250" s="49">
        <v>1071.76</v>
      </c>
      <c r="C250" s="49">
        <v>1142.29</v>
      </c>
      <c r="D250" s="49">
        <v>1163.6199999999999</v>
      </c>
      <c r="E250" s="49">
        <v>1160.27</v>
      </c>
      <c r="F250" s="49">
        <v>1184.45</v>
      </c>
      <c r="G250" s="49">
        <v>1191.03</v>
      </c>
      <c r="H250" s="49">
        <v>1134.82</v>
      </c>
      <c r="I250" s="49">
        <v>1028.25</v>
      </c>
      <c r="J250" s="49">
        <v>925.49</v>
      </c>
      <c r="K250" s="49">
        <v>894.43000000000006</v>
      </c>
      <c r="L250" s="49">
        <v>919.87</v>
      </c>
      <c r="M250" s="49">
        <v>901.21</v>
      </c>
      <c r="N250" s="49">
        <v>876.22</v>
      </c>
      <c r="O250" s="49">
        <v>862.38</v>
      </c>
      <c r="P250" s="49">
        <v>860.2</v>
      </c>
      <c r="Q250" s="49">
        <v>847.81000000000006</v>
      </c>
      <c r="R250" s="49">
        <v>859.42000000000007</v>
      </c>
      <c r="S250" s="49">
        <v>857.67000000000007</v>
      </c>
      <c r="T250" s="49">
        <v>829.6</v>
      </c>
      <c r="U250" s="49">
        <v>832.41000000000008</v>
      </c>
      <c r="V250" s="49">
        <v>863.27</v>
      </c>
      <c r="W250" s="49">
        <v>914.1</v>
      </c>
      <c r="X250" s="49">
        <v>936.94</v>
      </c>
      <c r="Y250" s="49">
        <v>944.36</v>
      </c>
    </row>
    <row r="251" spans="1:25" x14ac:dyDescent="0.2">
      <c r="A251" s="31">
        <v>42565</v>
      </c>
      <c r="B251" s="49">
        <v>985.4</v>
      </c>
      <c r="C251" s="49">
        <v>1025.8499999999999</v>
      </c>
      <c r="D251" s="49">
        <v>1060.8699999999999</v>
      </c>
      <c r="E251" s="49">
        <v>1067.0899999999999</v>
      </c>
      <c r="F251" s="49">
        <v>1065.8799999999999</v>
      </c>
      <c r="G251" s="49">
        <v>1060.53</v>
      </c>
      <c r="H251" s="49">
        <v>1028.42</v>
      </c>
      <c r="I251" s="49">
        <v>963.48</v>
      </c>
      <c r="J251" s="49">
        <v>887.7</v>
      </c>
      <c r="K251" s="49">
        <v>859.73</v>
      </c>
      <c r="L251" s="49">
        <v>870.4</v>
      </c>
      <c r="M251" s="49">
        <v>869.57</v>
      </c>
      <c r="N251" s="49">
        <v>855.78000000000009</v>
      </c>
      <c r="O251" s="49">
        <v>843.72</v>
      </c>
      <c r="P251" s="49">
        <v>847.81000000000006</v>
      </c>
      <c r="Q251" s="49">
        <v>854.38</v>
      </c>
      <c r="R251" s="49">
        <v>853.94</v>
      </c>
      <c r="S251" s="49">
        <v>844.86</v>
      </c>
      <c r="T251" s="49">
        <v>843.86</v>
      </c>
      <c r="U251" s="49">
        <v>864.7</v>
      </c>
      <c r="V251" s="49">
        <v>924.78000000000009</v>
      </c>
      <c r="W251" s="49">
        <v>965.01</v>
      </c>
      <c r="X251" s="49">
        <v>973.27</v>
      </c>
      <c r="Y251" s="49">
        <v>996.82</v>
      </c>
    </row>
    <row r="252" spans="1:25" x14ac:dyDescent="0.2">
      <c r="A252" s="31">
        <v>42566</v>
      </c>
      <c r="B252" s="49">
        <v>1018.44</v>
      </c>
      <c r="C252" s="49">
        <v>1099.45</v>
      </c>
      <c r="D252" s="49">
        <v>1210.58</v>
      </c>
      <c r="E252" s="49">
        <v>1155.83</v>
      </c>
      <c r="F252" s="49">
        <v>1236.01</v>
      </c>
      <c r="G252" s="49">
        <v>1314.03</v>
      </c>
      <c r="H252" s="49">
        <v>1149.53</v>
      </c>
      <c r="I252" s="49">
        <v>1101.02</v>
      </c>
      <c r="J252" s="49">
        <v>1001.22</v>
      </c>
      <c r="K252" s="49">
        <v>919.88</v>
      </c>
      <c r="L252" s="49">
        <v>853.82</v>
      </c>
      <c r="M252" s="49">
        <v>844.45</v>
      </c>
      <c r="N252" s="49">
        <v>849.52</v>
      </c>
      <c r="O252" s="49">
        <v>843.99</v>
      </c>
      <c r="P252" s="49">
        <v>854.18000000000006</v>
      </c>
      <c r="Q252" s="49">
        <v>886.63</v>
      </c>
      <c r="R252" s="49">
        <v>835.86</v>
      </c>
      <c r="S252" s="49">
        <v>844.69</v>
      </c>
      <c r="T252" s="49">
        <v>868.15</v>
      </c>
      <c r="U252" s="49">
        <v>893.04000000000008</v>
      </c>
      <c r="V252" s="49">
        <v>871.12</v>
      </c>
      <c r="W252" s="49">
        <v>908.44</v>
      </c>
      <c r="X252" s="49">
        <v>969.35</v>
      </c>
      <c r="Y252" s="49">
        <v>1020.9200000000001</v>
      </c>
    </row>
    <row r="253" spans="1:25" x14ac:dyDescent="0.2">
      <c r="A253" s="31">
        <v>42567</v>
      </c>
      <c r="B253" s="49">
        <v>1095.9399999999998</v>
      </c>
      <c r="C253" s="49">
        <v>1151.1399999999999</v>
      </c>
      <c r="D253" s="49">
        <v>1177.72</v>
      </c>
      <c r="E253" s="49">
        <v>1198.6199999999999</v>
      </c>
      <c r="F253" s="49">
        <v>1282.55</v>
      </c>
      <c r="G253" s="49">
        <v>1255.76</v>
      </c>
      <c r="H253" s="49">
        <v>1195.1599999999999</v>
      </c>
      <c r="I253" s="49">
        <v>1133.44</v>
      </c>
      <c r="J253" s="49">
        <v>1005.85</v>
      </c>
      <c r="K253" s="49">
        <v>946.58</v>
      </c>
      <c r="L253" s="49">
        <v>946.14</v>
      </c>
      <c r="M253" s="49">
        <v>931.37</v>
      </c>
      <c r="N253" s="49">
        <v>912.80000000000007</v>
      </c>
      <c r="O253" s="49">
        <v>926.33</v>
      </c>
      <c r="P253" s="49">
        <v>933.52</v>
      </c>
      <c r="Q253" s="49">
        <v>932.13</v>
      </c>
      <c r="R253" s="49">
        <v>941.52</v>
      </c>
      <c r="S253" s="49">
        <v>921.61</v>
      </c>
      <c r="T253" s="49">
        <v>913.57</v>
      </c>
      <c r="U253" s="49">
        <v>907.83</v>
      </c>
      <c r="V253" s="49">
        <v>934.55000000000007</v>
      </c>
      <c r="W253" s="49">
        <v>991.54000000000008</v>
      </c>
      <c r="X253" s="49">
        <v>1010.62</v>
      </c>
      <c r="Y253" s="49">
        <v>1053.46</v>
      </c>
    </row>
    <row r="254" spans="1:25" x14ac:dyDescent="0.2">
      <c r="A254" s="31">
        <v>42568</v>
      </c>
      <c r="B254" s="49">
        <v>1140.4099999999999</v>
      </c>
      <c r="C254" s="49">
        <v>1170.5899999999999</v>
      </c>
      <c r="D254" s="49">
        <v>1220.4099999999999</v>
      </c>
      <c r="E254" s="49">
        <v>1222.6599999999999</v>
      </c>
      <c r="F254" s="49">
        <v>1243.76</v>
      </c>
      <c r="G254" s="49">
        <v>1241.8499999999999</v>
      </c>
      <c r="H254" s="49">
        <v>1231.07</v>
      </c>
      <c r="I254" s="49">
        <v>1159.21</v>
      </c>
      <c r="J254" s="49">
        <v>1069.78</v>
      </c>
      <c r="K254" s="49">
        <v>969.66000000000008</v>
      </c>
      <c r="L254" s="49">
        <v>912.92000000000007</v>
      </c>
      <c r="M254" s="49">
        <v>918.85</v>
      </c>
      <c r="N254" s="49">
        <v>930.41000000000008</v>
      </c>
      <c r="O254" s="49">
        <v>925.13</v>
      </c>
      <c r="P254" s="49">
        <v>926.61</v>
      </c>
      <c r="Q254" s="49">
        <v>941.74</v>
      </c>
      <c r="R254" s="49">
        <v>939.56000000000006</v>
      </c>
      <c r="S254" s="49">
        <v>917.08</v>
      </c>
      <c r="T254" s="49">
        <v>913.26</v>
      </c>
      <c r="U254" s="49">
        <v>903.24</v>
      </c>
      <c r="V254" s="49">
        <v>908.29000000000008</v>
      </c>
      <c r="W254" s="49">
        <v>954.97</v>
      </c>
      <c r="X254" s="49">
        <v>998.02</v>
      </c>
      <c r="Y254" s="49">
        <v>1054.6399999999999</v>
      </c>
    </row>
    <row r="255" spans="1:25" x14ac:dyDescent="0.2">
      <c r="A255" s="31">
        <v>42569</v>
      </c>
      <c r="B255" s="49">
        <v>1145.05</v>
      </c>
      <c r="C255" s="49">
        <v>1211.69</v>
      </c>
      <c r="D255" s="49">
        <v>1199.9299999999998</v>
      </c>
      <c r="E255" s="49">
        <v>1208.29</v>
      </c>
      <c r="F255" s="49">
        <v>1233.19</v>
      </c>
      <c r="G255" s="49">
        <v>1204.07</v>
      </c>
      <c r="H255" s="49">
        <v>1163.3499999999999</v>
      </c>
      <c r="I255" s="49">
        <v>1056.27</v>
      </c>
      <c r="J255" s="49">
        <v>955.11</v>
      </c>
      <c r="K255" s="49">
        <v>918.22</v>
      </c>
      <c r="L255" s="49">
        <v>918.78000000000009</v>
      </c>
      <c r="M255" s="49">
        <v>917.04000000000008</v>
      </c>
      <c r="N255" s="49">
        <v>907.4</v>
      </c>
      <c r="O255" s="49">
        <v>866.49</v>
      </c>
      <c r="P255" s="49">
        <v>861.32</v>
      </c>
      <c r="Q255" s="49">
        <v>860.05000000000007</v>
      </c>
      <c r="R255" s="49">
        <v>866.78000000000009</v>
      </c>
      <c r="S255" s="49">
        <v>864.69</v>
      </c>
      <c r="T255" s="49">
        <v>853.91000000000008</v>
      </c>
      <c r="U255" s="49">
        <v>887.12</v>
      </c>
      <c r="V255" s="49">
        <v>946</v>
      </c>
      <c r="W255" s="49">
        <v>972.53000000000009</v>
      </c>
      <c r="X255" s="49">
        <v>994.53000000000009</v>
      </c>
      <c r="Y255" s="49">
        <v>1050.8</v>
      </c>
    </row>
    <row r="256" spans="1:25" x14ac:dyDescent="0.2">
      <c r="A256" s="31">
        <v>42570</v>
      </c>
      <c r="B256" s="49">
        <v>1130.48</v>
      </c>
      <c r="C256" s="49">
        <v>1177.32</v>
      </c>
      <c r="D256" s="49">
        <v>1208.8699999999999</v>
      </c>
      <c r="E256" s="49">
        <v>1213.77</v>
      </c>
      <c r="F256" s="49">
        <v>1238.47</v>
      </c>
      <c r="G256" s="49">
        <v>1232.51</v>
      </c>
      <c r="H256" s="49">
        <v>1204.77</v>
      </c>
      <c r="I256" s="49">
        <v>1102.55</v>
      </c>
      <c r="J256" s="49">
        <v>1001.27</v>
      </c>
      <c r="K256" s="49">
        <v>927.03000000000009</v>
      </c>
      <c r="L256" s="49">
        <v>898.5</v>
      </c>
      <c r="M256" s="49">
        <v>900.71</v>
      </c>
      <c r="N256" s="49">
        <v>900.44</v>
      </c>
      <c r="O256" s="49">
        <v>904.34</v>
      </c>
      <c r="P256" s="49">
        <v>906.25</v>
      </c>
      <c r="Q256" s="49">
        <v>906.05000000000007</v>
      </c>
      <c r="R256" s="49">
        <v>905.97</v>
      </c>
      <c r="S256" s="49">
        <v>889.39</v>
      </c>
      <c r="T256" s="49">
        <v>889.33</v>
      </c>
      <c r="U256" s="49">
        <v>902.89</v>
      </c>
      <c r="V256" s="49">
        <v>920.84</v>
      </c>
      <c r="W256" s="49">
        <v>933.23</v>
      </c>
      <c r="X256" s="49">
        <v>977.22</v>
      </c>
      <c r="Y256" s="49">
        <v>984.72</v>
      </c>
    </row>
    <row r="257" spans="1:25" x14ac:dyDescent="0.2">
      <c r="A257" s="31">
        <v>42571</v>
      </c>
      <c r="B257" s="49">
        <v>1099.1099999999999</v>
      </c>
      <c r="C257" s="49">
        <v>1175.99</v>
      </c>
      <c r="D257" s="49">
        <v>1174.3</v>
      </c>
      <c r="E257" s="49">
        <v>1199.3799999999999</v>
      </c>
      <c r="F257" s="49">
        <v>1224.0999999999999</v>
      </c>
      <c r="G257" s="49">
        <v>1171.1299999999999</v>
      </c>
      <c r="H257" s="49">
        <v>1098.3799999999999</v>
      </c>
      <c r="I257" s="49">
        <v>1035.01</v>
      </c>
      <c r="J257" s="49">
        <v>925.47</v>
      </c>
      <c r="K257" s="49">
        <v>870.29000000000008</v>
      </c>
      <c r="L257" s="49">
        <v>876.09</v>
      </c>
      <c r="M257" s="49">
        <v>882.16000000000008</v>
      </c>
      <c r="N257" s="49">
        <v>850.54000000000008</v>
      </c>
      <c r="O257" s="49">
        <v>865.29000000000008</v>
      </c>
      <c r="P257" s="49">
        <v>874.71</v>
      </c>
      <c r="Q257" s="49">
        <v>877.53000000000009</v>
      </c>
      <c r="R257" s="49">
        <v>853.21</v>
      </c>
      <c r="S257" s="49">
        <v>862.56000000000006</v>
      </c>
      <c r="T257" s="49">
        <v>874.51</v>
      </c>
      <c r="U257" s="49">
        <v>892.91000000000008</v>
      </c>
      <c r="V257" s="49">
        <v>890.91000000000008</v>
      </c>
      <c r="W257" s="49">
        <v>922.26</v>
      </c>
      <c r="X257" s="49">
        <v>949.62</v>
      </c>
      <c r="Y257" s="49">
        <v>964.67000000000007</v>
      </c>
    </row>
    <row r="258" spans="1:25" x14ac:dyDescent="0.2">
      <c r="A258" s="31">
        <v>42572</v>
      </c>
      <c r="B258" s="49">
        <v>1072.8399999999999</v>
      </c>
      <c r="C258" s="49">
        <v>1102.75</v>
      </c>
      <c r="D258" s="49">
        <v>1123.76</v>
      </c>
      <c r="E258" s="49">
        <v>1135.0899999999999</v>
      </c>
      <c r="F258" s="49">
        <v>1174.31</v>
      </c>
      <c r="G258" s="49">
        <v>1178.98</v>
      </c>
      <c r="H258" s="49">
        <v>1104.75</v>
      </c>
      <c r="I258" s="49">
        <v>1026.31</v>
      </c>
      <c r="J258" s="49">
        <v>909.2</v>
      </c>
      <c r="K258" s="49">
        <v>899.92000000000007</v>
      </c>
      <c r="L258" s="49">
        <v>885.65</v>
      </c>
      <c r="M258" s="49">
        <v>886.31000000000006</v>
      </c>
      <c r="N258" s="49">
        <v>878.25</v>
      </c>
      <c r="O258" s="49">
        <v>857.94</v>
      </c>
      <c r="P258" s="49">
        <v>854.14</v>
      </c>
      <c r="Q258" s="49">
        <v>892.72</v>
      </c>
      <c r="R258" s="49">
        <v>898.02</v>
      </c>
      <c r="S258" s="49">
        <v>891.64</v>
      </c>
      <c r="T258" s="49">
        <v>851.88</v>
      </c>
      <c r="U258" s="49">
        <v>859.98</v>
      </c>
      <c r="V258" s="49">
        <v>867.69</v>
      </c>
      <c r="W258" s="49">
        <v>919.61</v>
      </c>
      <c r="X258" s="49">
        <v>957.41000000000008</v>
      </c>
      <c r="Y258" s="49">
        <v>1007.76</v>
      </c>
    </row>
    <row r="259" spans="1:25" x14ac:dyDescent="0.2">
      <c r="A259" s="31">
        <v>42573</v>
      </c>
      <c r="B259" s="49">
        <v>1078.1799999999998</v>
      </c>
      <c r="C259" s="49">
        <v>1133.77</v>
      </c>
      <c r="D259" s="49">
        <v>1163.94</v>
      </c>
      <c r="E259" s="49">
        <v>1146.5</v>
      </c>
      <c r="F259" s="49">
        <v>1141.3799999999999</v>
      </c>
      <c r="G259" s="49">
        <v>1152.2</v>
      </c>
      <c r="H259" s="49">
        <v>924.62</v>
      </c>
      <c r="I259" s="49">
        <v>860.83</v>
      </c>
      <c r="J259" s="49">
        <v>786.99</v>
      </c>
      <c r="K259" s="49">
        <v>774.26</v>
      </c>
      <c r="L259" s="49">
        <v>763.54000000000008</v>
      </c>
      <c r="M259" s="49">
        <v>797.76</v>
      </c>
      <c r="N259" s="49">
        <v>858.99</v>
      </c>
      <c r="O259" s="49">
        <v>877.26</v>
      </c>
      <c r="P259" s="49">
        <v>868.62</v>
      </c>
      <c r="Q259" s="49">
        <v>858.39</v>
      </c>
      <c r="R259" s="49">
        <v>889.68000000000006</v>
      </c>
      <c r="S259" s="49">
        <v>896.03000000000009</v>
      </c>
      <c r="T259" s="49">
        <v>868.81000000000006</v>
      </c>
      <c r="U259" s="49">
        <v>864.99</v>
      </c>
      <c r="V259" s="49">
        <v>921.05000000000007</v>
      </c>
      <c r="W259" s="49">
        <v>960.5</v>
      </c>
      <c r="X259" s="49">
        <v>980.01</v>
      </c>
      <c r="Y259" s="49">
        <v>1017.4</v>
      </c>
    </row>
    <row r="260" spans="1:25" x14ac:dyDescent="0.2">
      <c r="A260" s="31">
        <v>42574</v>
      </c>
      <c r="B260" s="49">
        <v>1070.5899999999999</v>
      </c>
      <c r="C260" s="49">
        <v>1089.79</v>
      </c>
      <c r="D260" s="49">
        <v>1095.57</v>
      </c>
      <c r="E260" s="49">
        <v>1107.48</v>
      </c>
      <c r="F260" s="49">
        <v>1105.6699999999998</v>
      </c>
      <c r="G260" s="49">
        <v>1146.1299999999999</v>
      </c>
      <c r="H260" s="49">
        <v>1095.24</v>
      </c>
      <c r="I260" s="49">
        <v>1040.79</v>
      </c>
      <c r="J260" s="49">
        <v>959.68000000000006</v>
      </c>
      <c r="K260" s="49">
        <v>874.56000000000006</v>
      </c>
      <c r="L260" s="49">
        <v>855.47</v>
      </c>
      <c r="M260" s="49">
        <v>858.21</v>
      </c>
      <c r="N260" s="49">
        <v>860.9</v>
      </c>
      <c r="O260" s="49">
        <v>852.83</v>
      </c>
      <c r="P260" s="49">
        <v>830.6</v>
      </c>
      <c r="Q260" s="49">
        <v>857.36</v>
      </c>
      <c r="R260" s="49">
        <v>843.75</v>
      </c>
      <c r="S260" s="49">
        <v>820.34</v>
      </c>
      <c r="T260" s="49">
        <v>823.53000000000009</v>
      </c>
      <c r="U260" s="49">
        <v>815.77</v>
      </c>
      <c r="V260" s="49">
        <v>844.09</v>
      </c>
      <c r="W260" s="49">
        <v>923.58</v>
      </c>
      <c r="X260" s="49">
        <v>967.9</v>
      </c>
      <c r="Y260" s="49">
        <v>1016.38</v>
      </c>
    </row>
    <row r="261" spans="1:25" x14ac:dyDescent="0.2">
      <c r="A261" s="31">
        <v>42575</v>
      </c>
      <c r="B261" s="49">
        <v>1099.3599999999999</v>
      </c>
      <c r="C261" s="49">
        <v>1120.6199999999999</v>
      </c>
      <c r="D261" s="49">
        <v>1114.0899999999999</v>
      </c>
      <c r="E261" s="49">
        <v>1143.1299999999999</v>
      </c>
      <c r="F261" s="49">
        <v>1139.31</v>
      </c>
      <c r="G261" s="49">
        <v>1110.21</v>
      </c>
      <c r="H261" s="49">
        <v>966.56000000000006</v>
      </c>
      <c r="I261" s="49">
        <v>906.6</v>
      </c>
      <c r="J261" s="49">
        <v>839.02</v>
      </c>
      <c r="K261" s="49">
        <v>757.07</v>
      </c>
      <c r="L261" s="49">
        <v>744.58</v>
      </c>
      <c r="M261" s="49">
        <v>740.07</v>
      </c>
      <c r="N261" s="49">
        <v>733.5</v>
      </c>
      <c r="O261" s="49">
        <v>756.96</v>
      </c>
      <c r="P261" s="49">
        <v>732.01</v>
      </c>
      <c r="Q261" s="49">
        <v>724.76</v>
      </c>
      <c r="R261" s="49">
        <v>741.5</v>
      </c>
      <c r="S261" s="49">
        <v>732.06000000000006</v>
      </c>
      <c r="T261" s="49">
        <v>731.52</v>
      </c>
      <c r="U261" s="49">
        <v>697.94</v>
      </c>
      <c r="V261" s="49">
        <v>750.30000000000007</v>
      </c>
      <c r="W261" s="49">
        <v>814.52</v>
      </c>
      <c r="X261" s="49">
        <v>857.05000000000007</v>
      </c>
      <c r="Y261" s="49">
        <v>925.31000000000006</v>
      </c>
    </row>
    <row r="262" spans="1:25" x14ac:dyDescent="0.2">
      <c r="A262" s="31">
        <v>42576</v>
      </c>
      <c r="B262" s="49">
        <v>1101.56</v>
      </c>
      <c r="C262" s="49">
        <v>1156.8799999999999</v>
      </c>
      <c r="D262" s="49">
        <v>1144.97</v>
      </c>
      <c r="E262" s="49">
        <v>1140.69</v>
      </c>
      <c r="F262" s="49">
        <v>1178.24</v>
      </c>
      <c r="G262" s="49">
        <v>1165.24</v>
      </c>
      <c r="H262" s="49">
        <v>1103.6299999999999</v>
      </c>
      <c r="I262" s="49">
        <v>1005.38</v>
      </c>
      <c r="J262" s="49">
        <v>897.73</v>
      </c>
      <c r="K262" s="49">
        <v>884.77</v>
      </c>
      <c r="L262" s="49">
        <v>931.31000000000006</v>
      </c>
      <c r="M262" s="49">
        <v>956.95</v>
      </c>
      <c r="N262" s="49">
        <v>913.36</v>
      </c>
      <c r="O262" s="49">
        <v>834.26</v>
      </c>
      <c r="P262" s="49">
        <v>845.52</v>
      </c>
      <c r="Q262" s="49">
        <v>864.14</v>
      </c>
      <c r="R262" s="49">
        <v>858.1</v>
      </c>
      <c r="S262" s="49">
        <v>837.66000000000008</v>
      </c>
      <c r="T262" s="49">
        <v>828.7</v>
      </c>
      <c r="U262" s="49">
        <v>833.64</v>
      </c>
      <c r="V262" s="49">
        <v>839.2</v>
      </c>
      <c r="W262" s="49">
        <v>870.03000000000009</v>
      </c>
      <c r="X262" s="49">
        <v>915.35</v>
      </c>
      <c r="Y262" s="49">
        <v>990.21</v>
      </c>
    </row>
    <row r="263" spans="1:25" x14ac:dyDescent="0.2">
      <c r="A263" s="31">
        <v>42577</v>
      </c>
      <c r="B263" s="49">
        <v>1082.3499999999999</v>
      </c>
      <c r="C263" s="49">
        <v>1151.02</v>
      </c>
      <c r="D263" s="49">
        <v>1166.05</v>
      </c>
      <c r="E263" s="49">
        <v>1136.6399999999999</v>
      </c>
      <c r="F263" s="49">
        <v>1178.8399999999999</v>
      </c>
      <c r="G263" s="49">
        <v>1169.79</v>
      </c>
      <c r="H263" s="49">
        <v>1110.9099999999999</v>
      </c>
      <c r="I263" s="49">
        <v>1024.7</v>
      </c>
      <c r="J263" s="49">
        <v>950.97</v>
      </c>
      <c r="K263" s="49">
        <v>923.28000000000009</v>
      </c>
      <c r="L263" s="49">
        <v>905.03000000000009</v>
      </c>
      <c r="M263" s="49">
        <v>904.53000000000009</v>
      </c>
      <c r="N263" s="49">
        <v>902.27</v>
      </c>
      <c r="O263" s="49">
        <v>870.61</v>
      </c>
      <c r="P263" s="49">
        <v>875.14</v>
      </c>
      <c r="Q263" s="49">
        <v>851.53000000000009</v>
      </c>
      <c r="R263" s="49">
        <v>855.27</v>
      </c>
      <c r="S263" s="49">
        <v>861.32</v>
      </c>
      <c r="T263" s="49">
        <v>879.43000000000006</v>
      </c>
      <c r="U263" s="49">
        <v>934.19</v>
      </c>
      <c r="V263" s="49">
        <v>983.07</v>
      </c>
      <c r="W263" s="49">
        <v>1077.9199999999998</v>
      </c>
      <c r="X263" s="49">
        <v>1088.3799999999999</v>
      </c>
      <c r="Y263" s="49">
        <v>1064.06</v>
      </c>
    </row>
    <row r="264" spans="1:25" x14ac:dyDescent="0.2">
      <c r="A264" s="31">
        <v>42578</v>
      </c>
      <c r="B264" s="49">
        <v>1089.58</v>
      </c>
      <c r="C264" s="49">
        <v>1138.24</v>
      </c>
      <c r="D264" s="49">
        <v>1139.55</v>
      </c>
      <c r="E264" s="49">
        <v>1149.23</v>
      </c>
      <c r="F264" s="49">
        <v>1183.8399999999999</v>
      </c>
      <c r="G264" s="49">
        <v>1203.6399999999999</v>
      </c>
      <c r="H264" s="49">
        <v>1156.02</v>
      </c>
      <c r="I264" s="49">
        <v>1088.24</v>
      </c>
      <c r="J264" s="49">
        <v>1030.26</v>
      </c>
      <c r="K264" s="49">
        <v>999.22</v>
      </c>
      <c r="L264" s="49">
        <v>1015.4300000000001</v>
      </c>
      <c r="M264" s="49">
        <v>1001.26</v>
      </c>
      <c r="N264" s="49">
        <v>994.53000000000009</v>
      </c>
      <c r="O264" s="49">
        <v>980.18000000000006</v>
      </c>
      <c r="P264" s="49">
        <v>968.92000000000007</v>
      </c>
      <c r="Q264" s="49">
        <v>955.79000000000008</v>
      </c>
      <c r="R264" s="49">
        <v>980.93000000000006</v>
      </c>
      <c r="S264" s="49">
        <v>963.11</v>
      </c>
      <c r="T264" s="49">
        <v>967.52</v>
      </c>
      <c r="U264" s="49">
        <v>996.31000000000006</v>
      </c>
      <c r="V264" s="49">
        <v>1010.4300000000001</v>
      </c>
      <c r="W264" s="49">
        <v>1014.86</v>
      </c>
      <c r="X264" s="49">
        <v>1041.98</v>
      </c>
      <c r="Y264" s="49">
        <v>1083.6099999999999</v>
      </c>
    </row>
    <row r="265" spans="1:25" x14ac:dyDescent="0.2">
      <c r="A265" s="31">
        <v>42579</v>
      </c>
      <c r="B265" s="49">
        <v>1126.73</v>
      </c>
      <c r="C265" s="49">
        <v>1195.24</v>
      </c>
      <c r="D265" s="49">
        <v>1246.1799999999998</v>
      </c>
      <c r="E265" s="49">
        <v>1204.96</v>
      </c>
      <c r="F265" s="49">
        <v>1259.7</v>
      </c>
      <c r="G265" s="49">
        <v>1279.3499999999999</v>
      </c>
      <c r="H265" s="49">
        <v>1197.22</v>
      </c>
      <c r="I265" s="49">
        <v>1140.1599999999999</v>
      </c>
      <c r="J265" s="49">
        <v>1023.4100000000001</v>
      </c>
      <c r="K265" s="49">
        <v>1054.05</v>
      </c>
      <c r="L265" s="49">
        <v>1068.1099999999999</v>
      </c>
      <c r="M265" s="49">
        <v>1039.3499999999999</v>
      </c>
      <c r="N265" s="49">
        <v>1032.67</v>
      </c>
      <c r="O265" s="49">
        <v>990.17000000000007</v>
      </c>
      <c r="P265" s="49">
        <v>978.05000000000007</v>
      </c>
      <c r="Q265" s="49">
        <v>982.82</v>
      </c>
      <c r="R265" s="49">
        <v>990.5</v>
      </c>
      <c r="S265" s="49">
        <v>992.85</v>
      </c>
      <c r="T265" s="49">
        <v>995.9</v>
      </c>
      <c r="U265" s="49">
        <v>1014.1</v>
      </c>
      <c r="V265" s="49">
        <v>1022.47</v>
      </c>
      <c r="W265" s="49">
        <v>1031.99</v>
      </c>
      <c r="X265" s="49">
        <v>1073.55</v>
      </c>
      <c r="Y265" s="49">
        <v>1088.3899999999999</v>
      </c>
    </row>
    <row r="266" spans="1:25" x14ac:dyDescent="0.2">
      <c r="A266" s="31">
        <v>42580</v>
      </c>
      <c r="B266" s="49">
        <v>1137.03</v>
      </c>
      <c r="C266" s="49">
        <v>1184.29</v>
      </c>
      <c r="D266" s="49">
        <v>1230.03</v>
      </c>
      <c r="E266" s="49">
        <v>1203.51</v>
      </c>
      <c r="F266" s="49">
        <v>1223.76</v>
      </c>
      <c r="G266" s="49">
        <v>1225.8999999999999</v>
      </c>
      <c r="H266" s="49">
        <v>1206.79</v>
      </c>
      <c r="I266" s="49">
        <v>1118.1199999999999</v>
      </c>
      <c r="J266" s="49">
        <v>1049.8399999999999</v>
      </c>
      <c r="K266" s="49">
        <v>1031.8499999999999</v>
      </c>
      <c r="L266" s="49">
        <v>1011.36</v>
      </c>
      <c r="M266" s="49">
        <v>968.61</v>
      </c>
      <c r="N266" s="49">
        <v>935.42000000000007</v>
      </c>
      <c r="O266" s="49">
        <v>927.89</v>
      </c>
      <c r="P266" s="49">
        <v>930.45</v>
      </c>
      <c r="Q266" s="49">
        <v>917.30000000000007</v>
      </c>
      <c r="R266" s="49">
        <v>946.91000000000008</v>
      </c>
      <c r="S266" s="49">
        <v>946</v>
      </c>
      <c r="T266" s="49">
        <v>939.03000000000009</v>
      </c>
      <c r="U266" s="49">
        <v>946.35</v>
      </c>
      <c r="V266" s="49">
        <v>915.13</v>
      </c>
      <c r="W266" s="49">
        <v>909.24</v>
      </c>
      <c r="X266" s="49">
        <v>959.79000000000008</v>
      </c>
      <c r="Y266" s="49">
        <v>1000.75</v>
      </c>
    </row>
    <row r="267" spans="1:25" x14ac:dyDescent="0.2">
      <c r="A267" s="31">
        <v>42581</v>
      </c>
      <c r="B267" s="49">
        <v>1103.76</v>
      </c>
      <c r="C267" s="49">
        <v>1126.6299999999999</v>
      </c>
      <c r="D267" s="49">
        <v>1158.8</v>
      </c>
      <c r="E267" s="49">
        <v>1200.29</v>
      </c>
      <c r="F267" s="49">
        <v>1137.8899999999999</v>
      </c>
      <c r="G267" s="49">
        <v>1164.5999999999999</v>
      </c>
      <c r="H267" s="49">
        <v>1147.07</v>
      </c>
      <c r="I267" s="49">
        <v>1092.7</v>
      </c>
      <c r="J267" s="49">
        <v>976.24</v>
      </c>
      <c r="K267" s="49">
        <v>927.29000000000008</v>
      </c>
      <c r="L267" s="49">
        <v>889.37</v>
      </c>
      <c r="M267" s="49">
        <v>881</v>
      </c>
      <c r="N267" s="49">
        <v>899.9</v>
      </c>
      <c r="O267" s="49">
        <v>904.30000000000007</v>
      </c>
      <c r="P267" s="49">
        <v>900.28000000000009</v>
      </c>
      <c r="Q267" s="49">
        <v>937.91000000000008</v>
      </c>
      <c r="R267" s="49">
        <v>941.25</v>
      </c>
      <c r="S267" s="49">
        <v>941.86</v>
      </c>
      <c r="T267" s="49">
        <v>934.36</v>
      </c>
      <c r="U267" s="49">
        <v>948.19</v>
      </c>
      <c r="V267" s="49">
        <v>926.53000000000009</v>
      </c>
      <c r="W267" s="49">
        <v>909.36</v>
      </c>
      <c r="X267" s="49">
        <v>931.77</v>
      </c>
      <c r="Y267" s="49">
        <v>997.63</v>
      </c>
    </row>
    <row r="268" spans="1:25" x14ac:dyDescent="0.2">
      <c r="A268" s="31">
        <v>42582</v>
      </c>
      <c r="B268" s="49">
        <v>1107.95</v>
      </c>
      <c r="C268" s="49">
        <v>1134.45</v>
      </c>
      <c r="D268" s="49">
        <v>1197.79</v>
      </c>
      <c r="E268" s="49">
        <v>1173.07</v>
      </c>
      <c r="F268" s="49">
        <v>1173.1399999999999</v>
      </c>
      <c r="G268" s="49">
        <v>1176.3699999999999</v>
      </c>
      <c r="H268" s="49">
        <v>1116.8699999999999</v>
      </c>
      <c r="I268" s="49">
        <v>1085.3</v>
      </c>
      <c r="J268" s="49">
        <v>960.61</v>
      </c>
      <c r="K268" s="49">
        <v>874.87</v>
      </c>
      <c r="L268" s="49">
        <v>846.27</v>
      </c>
      <c r="M268" s="49">
        <v>868.89</v>
      </c>
      <c r="N268" s="49">
        <v>876.65</v>
      </c>
      <c r="O268" s="49">
        <v>862.15</v>
      </c>
      <c r="P268" s="49">
        <v>864.24</v>
      </c>
      <c r="Q268" s="49">
        <v>856.54000000000008</v>
      </c>
      <c r="R268" s="49">
        <v>875.48</v>
      </c>
      <c r="S268" s="49">
        <v>857.94</v>
      </c>
      <c r="T268" s="49">
        <v>858.91000000000008</v>
      </c>
      <c r="U268" s="49">
        <v>881.85</v>
      </c>
      <c r="V268" s="49">
        <v>896.94</v>
      </c>
      <c r="W268" s="49">
        <v>922.41000000000008</v>
      </c>
      <c r="X268" s="49">
        <v>951.28000000000009</v>
      </c>
      <c r="Y268" s="49">
        <v>1009.9200000000001</v>
      </c>
    </row>
    <row r="269" spans="1:25" ht="12.75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ht="15.75" customHeight="1" x14ac:dyDescent="0.2">
      <c r="A270" s="144" t="s">
        <v>61</v>
      </c>
      <c r="B270" s="146" t="s">
        <v>104</v>
      </c>
      <c r="C270" s="147"/>
      <c r="D270" s="147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47"/>
      <c r="R270" s="147"/>
      <c r="S270" s="147"/>
      <c r="T270" s="147"/>
      <c r="U270" s="147"/>
      <c r="V270" s="147"/>
      <c r="W270" s="147"/>
      <c r="X270" s="147"/>
      <c r="Y270" s="148"/>
    </row>
    <row r="271" spans="1:25" x14ac:dyDescent="0.2">
      <c r="A271" s="145"/>
      <c r="B271" s="61" t="s">
        <v>78</v>
      </c>
      <c r="C271" s="62" t="s">
        <v>79</v>
      </c>
      <c r="D271" s="63" t="s">
        <v>80</v>
      </c>
      <c r="E271" s="62" t="s">
        <v>81</v>
      </c>
      <c r="F271" s="62" t="s">
        <v>82</v>
      </c>
      <c r="G271" s="62" t="s">
        <v>83</v>
      </c>
      <c r="H271" s="62" t="s">
        <v>84</v>
      </c>
      <c r="I271" s="62" t="s">
        <v>85</v>
      </c>
      <c r="J271" s="62" t="s">
        <v>86</v>
      </c>
      <c r="K271" s="61" t="s">
        <v>87</v>
      </c>
      <c r="L271" s="62" t="s">
        <v>88</v>
      </c>
      <c r="M271" s="64" t="s">
        <v>89</v>
      </c>
      <c r="N271" s="61" t="s">
        <v>90</v>
      </c>
      <c r="O271" s="62" t="s">
        <v>91</v>
      </c>
      <c r="P271" s="64" t="s">
        <v>92</v>
      </c>
      <c r="Q271" s="63" t="s">
        <v>93</v>
      </c>
      <c r="R271" s="62" t="s">
        <v>94</v>
      </c>
      <c r="S271" s="63" t="s">
        <v>95</v>
      </c>
      <c r="T271" s="62" t="s">
        <v>96</v>
      </c>
      <c r="U271" s="63" t="s">
        <v>97</v>
      </c>
      <c r="V271" s="62" t="s">
        <v>98</v>
      </c>
      <c r="W271" s="63" t="s">
        <v>99</v>
      </c>
      <c r="X271" s="62" t="s">
        <v>100</v>
      </c>
      <c r="Y271" s="62" t="s">
        <v>101</v>
      </c>
    </row>
    <row r="272" spans="1:25" x14ac:dyDescent="0.2">
      <c r="A272" s="31">
        <v>42552</v>
      </c>
      <c r="B272" s="49">
        <v>1252.33</v>
      </c>
      <c r="C272" s="49">
        <v>1314.4099999999999</v>
      </c>
      <c r="D272" s="49">
        <v>1346.86</v>
      </c>
      <c r="E272" s="49">
        <v>1360.09</v>
      </c>
      <c r="F272" s="49">
        <v>1341.9099999999999</v>
      </c>
      <c r="G272" s="49">
        <v>1343.71</v>
      </c>
      <c r="H272" s="49">
        <v>1259.05</v>
      </c>
      <c r="I272" s="49">
        <v>1152.9199999999998</v>
      </c>
      <c r="J272" s="49">
        <v>1046.55</v>
      </c>
      <c r="K272" s="49">
        <v>1038.45</v>
      </c>
      <c r="L272" s="49">
        <v>1064.71</v>
      </c>
      <c r="M272" s="49">
        <v>1069.6099999999999</v>
      </c>
      <c r="N272" s="49">
        <v>1045.67</v>
      </c>
      <c r="O272" s="49">
        <v>1023.69</v>
      </c>
      <c r="P272" s="49">
        <v>1019.22</v>
      </c>
      <c r="Q272" s="49">
        <v>1010</v>
      </c>
      <c r="R272" s="49">
        <v>1003.8100000000001</v>
      </c>
      <c r="S272" s="49">
        <v>1019.0500000000001</v>
      </c>
      <c r="T272" s="49">
        <v>1024.04</v>
      </c>
      <c r="U272" s="49">
        <v>1029.1099999999999</v>
      </c>
      <c r="V272" s="49">
        <v>1018.0400000000001</v>
      </c>
      <c r="W272" s="49">
        <v>1028.71</v>
      </c>
      <c r="X272" s="49">
        <v>1081.48</v>
      </c>
      <c r="Y272" s="49">
        <v>1171.27</v>
      </c>
    </row>
    <row r="273" spans="1:25" x14ac:dyDescent="0.2">
      <c r="A273" s="31">
        <v>42553</v>
      </c>
      <c r="B273" s="49">
        <v>1311.71</v>
      </c>
      <c r="C273" s="49">
        <v>1387.6599999999999</v>
      </c>
      <c r="D273" s="49">
        <v>1425.97</v>
      </c>
      <c r="E273" s="49">
        <v>1464.04</v>
      </c>
      <c r="F273" s="49">
        <v>1454.3999999999999</v>
      </c>
      <c r="G273" s="49">
        <v>1465.06</v>
      </c>
      <c r="H273" s="49">
        <v>1406.56</v>
      </c>
      <c r="I273" s="49">
        <v>1287.05</v>
      </c>
      <c r="J273" s="49">
        <v>1165.3</v>
      </c>
      <c r="K273" s="49">
        <v>1077.3899999999999</v>
      </c>
      <c r="L273" s="49">
        <v>1053.3399999999999</v>
      </c>
      <c r="M273" s="49">
        <v>1045.7</v>
      </c>
      <c r="N273" s="49">
        <v>1071.2</v>
      </c>
      <c r="O273" s="49">
        <v>1073.5</v>
      </c>
      <c r="P273" s="49">
        <v>1062.8499999999999</v>
      </c>
      <c r="Q273" s="49">
        <v>1073.81</v>
      </c>
      <c r="R273" s="49">
        <v>1082.73</v>
      </c>
      <c r="S273" s="49">
        <v>1075.1399999999999</v>
      </c>
      <c r="T273" s="49">
        <v>1057.8399999999999</v>
      </c>
      <c r="U273" s="49">
        <v>1036.27</v>
      </c>
      <c r="V273" s="49">
        <v>1052.8599999999999</v>
      </c>
      <c r="W273" s="49">
        <v>1083.8499999999999</v>
      </c>
      <c r="X273" s="49">
        <v>1153.6599999999999</v>
      </c>
      <c r="Y273" s="49">
        <v>1251.82</v>
      </c>
    </row>
    <row r="274" spans="1:25" x14ac:dyDescent="0.2">
      <c r="A274" s="31">
        <v>42554</v>
      </c>
      <c r="B274" s="49">
        <v>1336.25</v>
      </c>
      <c r="C274" s="49">
        <v>1383.1399999999999</v>
      </c>
      <c r="D274" s="49">
        <v>1445.9599999999998</v>
      </c>
      <c r="E274" s="49">
        <v>1442.51</v>
      </c>
      <c r="F274" s="49">
        <v>1439.7099999999998</v>
      </c>
      <c r="G274" s="49">
        <v>1468.57</v>
      </c>
      <c r="H274" s="49">
        <v>1417.06</v>
      </c>
      <c r="I274" s="49">
        <v>1297.75</v>
      </c>
      <c r="J274" s="49">
        <v>1130.2</v>
      </c>
      <c r="K274" s="49">
        <v>1048.6600000000001</v>
      </c>
      <c r="L274" s="49">
        <v>1023.73</v>
      </c>
      <c r="M274" s="49">
        <v>1027.3699999999999</v>
      </c>
      <c r="N274" s="49">
        <v>1023.62</v>
      </c>
      <c r="O274" s="49">
        <v>1025.93</v>
      </c>
      <c r="P274" s="49">
        <v>1037.8999999999999</v>
      </c>
      <c r="Q274" s="49">
        <v>1047.26</v>
      </c>
      <c r="R274" s="49">
        <v>1043.95</v>
      </c>
      <c r="S274" s="49">
        <v>1031.08</v>
      </c>
      <c r="T274" s="49">
        <v>1034.48</v>
      </c>
      <c r="U274" s="49">
        <v>1075.71</v>
      </c>
      <c r="V274" s="49">
        <v>1103.24</v>
      </c>
      <c r="W274" s="49">
        <v>1081.2</v>
      </c>
      <c r="X274" s="49">
        <v>1111.8699999999999</v>
      </c>
      <c r="Y274" s="49">
        <v>1238.6599999999999</v>
      </c>
    </row>
    <row r="275" spans="1:25" x14ac:dyDescent="0.2">
      <c r="A275" s="31">
        <v>42555</v>
      </c>
      <c r="B275" s="49">
        <v>1376.5</v>
      </c>
      <c r="C275" s="49">
        <v>1444.07</v>
      </c>
      <c r="D275" s="49">
        <v>1479.5</v>
      </c>
      <c r="E275" s="49">
        <v>1510.29</v>
      </c>
      <c r="F275" s="49">
        <v>1519.47</v>
      </c>
      <c r="G275" s="49">
        <v>1534.22</v>
      </c>
      <c r="H275" s="49">
        <v>1465.48</v>
      </c>
      <c r="I275" s="49">
        <v>1311.94</v>
      </c>
      <c r="J275" s="49">
        <v>1176.24</v>
      </c>
      <c r="K275" s="49">
        <v>1092.8</v>
      </c>
      <c r="L275" s="49">
        <v>1086.1499999999999</v>
      </c>
      <c r="M275" s="49">
        <v>1109.6799999999998</v>
      </c>
      <c r="N275" s="49">
        <v>1092.22</v>
      </c>
      <c r="O275" s="49">
        <v>1371.57</v>
      </c>
      <c r="P275" s="49">
        <v>1135.24</v>
      </c>
      <c r="Q275" s="49">
        <v>1231.49</v>
      </c>
      <c r="R275" s="49">
        <v>1139.29</v>
      </c>
      <c r="S275" s="49">
        <v>1467.8799999999999</v>
      </c>
      <c r="T275" s="49">
        <v>1298.9199999999998</v>
      </c>
      <c r="U275" s="49">
        <v>1325.34</v>
      </c>
      <c r="V275" s="49">
        <v>1311.34</v>
      </c>
      <c r="W275" s="49">
        <v>1180.3</v>
      </c>
      <c r="X275" s="49">
        <v>1126.22</v>
      </c>
      <c r="Y275" s="49">
        <v>1290.8699999999999</v>
      </c>
    </row>
    <row r="276" spans="1:25" x14ac:dyDescent="0.2">
      <c r="A276" s="31">
        <v>42556</v>
      </c>
      <c r="B276" s="49">
        <v>1429.6299999999999</v>
      </c>
      <c r="C276" s="49">
        <v>1537.1699999999998</v>
      </c>
      <c r="D276" s="49">
        <v>1591.85</v>
      </c>
      <c r="E276" s="49">
        <v>1591.1499999999999</v>
      </c>
      <c r="F276" s="49">
        <v>1576.1499999999999</v>
      </c>
      <c r="G276" s="49">
        <v>1575.03</v>
      </c>
      <c r="H276" s="49">
        <v>1469.37</v>
      </c>
      <c r="I276" s="49">
        <v>1290.56</v>
      </c>
      <c r="J276" s="49">
        <v>1177.1699999999998</v>
      </c>
      <c r="K276" s="49">
        <v>1102.9399999999998</v>
      </c>
      <c r="L276" s="49">
        <v>1093.5</v>
      </c>
      <c r="M276" s="49">
        <v>1105.83</v>
      </c>
      <c r="N276" s="49">
        <v>1129.4299999999998</v>
      </c>
      <c r="O276" s="49">
        <v>1127.75</v>
      </c>
      <c r="P276" s="49">
        <v>1123.58</v>
      </c>
      <c r="Q276" s="49">
        <v>1119.02</v>
      </c>
      <c r="R276" s="49">
        <v>1115.9199999999998</v>
      </c>
      <c r="S276" s="49">
        <v>1112.82</v>
      </c>
      <c r="T276" s="49">
        <v>1089.71</v>
      </c>
      <c r="U276" s="49">
        <v>1091.22</v>
      </c>
      <c r="V276" s="49">
        <v>1108.5</v>
      </c>
      <c r="W276" s="49">
        <v>1114.46</v>
      </c>
      <c r="X276" s="49">
        <v>1163.21</v>
      </c>
      <c r="Y276" s="49">
        <v>1286.33</v>
      </c>
    </row>
    <row r="277" spans="1:25" x14ac:dyDescent="0.2">
      <c r="A277" s="31">
        <v>42557</v>
      </c>
      <c r="B277" s="49">
        <v>1422.56</v>
      </c>
      <c r="C277" s="49">
        <v>1553.61</v>
      </c>
      <c r="D277" s="49">
        <v>1518.09</v>
      </c>
      <c r="E277" s="49">
        <v>1556.76</v>
      </c>
      <c r="F277" s="49">
        <v>1515.24</v>
      </c>
      <c r="G277" s="49">
        <v>1513.4099999999999</v>
      </c>
      <c r="H277" s="49">
        <v>1431.6999999999998</v>
      </c>
      <c r="I277" s="49">
        <v>1275.83</v>
      </c>
      <c r="J277" s="49">
        <v>1161.57</v>
      </c>
      <c r="K277" s="49">
        <v>1092.8599999999999</v>
      </c>
      <c r="L277" s="49">
        <v>1085.5899999999999</v>
      </c>
      <c r="M277" s="49">
        <v>1089.8499999999999</v>
      </c>
      <c r="N277" s="49">
        <v>1107.4299999999998</v>
      </c>
      <c r="O277" s="49">
        <v>1096.1799999999998</v>
      </c>
      <c r="P277" s="49">
        <v>1083.73</v>
      </c>
      <c r="Q277" s="49">
        <v>1078.6199999999999</v>
      </c>
      <c r="R277" s="49">
        <v>1097.07</v>
      </c>
      <c r="S277" s="49">
        <v>1107.8699999999999</v>
      </c>
      <c r="T277" s="49">
        <v>1097.96</v>
      </c>
      <c r="U277" s="49">
        <v>1105.1099999999999</v>
      </c>
      <c r="V277" s="49">
        <v>1119.3999999999999</v>
      </c>
      <c r="W277" s="49">
        <v>1127.45</v>
      </c>
      <c r="X277" s="49">
        <v>1163.46</v>
      </c>
      <c r="Y277" s="49">
        <v>1298.99</v>
      </c>
    </row>
    <row r="278" spans="1:25" x14ac:dyDescent="0.2">
      <c r="A278" s="31">
        <v>42558</v>
      </c>
      <c r="B278" s="49">
        <v>1397.53</v>
      </c>
      <c r="C278" s="49">
        <v>1506.4099999999999</v>
      </c>
      <c r="D278" s="49">
        <v>1578.79</v>
      </c>
      <c r="E278" s="49">
        <v>1537.1699999999998</v>
      </c>
      <c r="F278" s="49">
        <v>1549.48</v>
      </c>
      <c r="G278" s="49">
        <v>1530.47</v>
      </c>
      <c r="H278" s="49">
        <v>1420.6699999999998</v>
      </c>
      <c r="I278" s="49">
        <v>1307.6399999999999</v>
      </c>
      <c r="J278" s="49">
        <v>1172.6799999999998</v>
      </c>
      <c r="K278" s="49">
        <v>1094.6199999999999</v>
      </c>
      <c r="L278" s="49">
        <v>1065.1199999999999</v>
      </c>
      <c r="M278" s="49">
        <v>1054</v>
      </c>
      <c r="N278" s="49">
        <v>1075.8599999999999</v>
      </c>
      <c r="O278" s="49">
        <v>1055.77</v>
      </c>
      <c r="P278" s="49">
        <v>1052.78</v>
      </c>
      <c r="Q278" s="49">
        <v>1067.4299999999998</v>
      </c>
      <c r="R278" s="49">
        <v>1065.6899999999998</v>
      </c>
      <c r="S278" s="49">
        <v>1071.98</v>
      </c>
      <c r="T278" s="49">
        <v>1054.17</v>
      </c>
      <c r="U278" s="49">
        <v>1071.25</v>
      </c>
      <c r="V278" s="49">
        <v>1086.1499999999999</v>
      </c>
      <c r="W278" s="49">
        <v>1098.6699999999998</v>
      </c>
      <c r="X278" s="49">
        <v>1155.1099999999999</v>
      </c>
      <c r="Y278" s="49">
        <v>1260.8599999999999</v>
      </c>
    </row>
    <row r="279" spans="1:25" x14ac:dyDescent="0.2">
      <c r="A279" s="31">
        <v>42559</v>
      </c>
      <c r="B279" s="49">
        <v>1292.1399999999999</v>
      </c>
      <c r="C279" s="49">
        <v>1316.71</v>
      </c>
      <c r="D279" s="49">
        <v>1322.81</v>
      </c>
      <c r="E279" s="49">
        <v>1336.6499999999999</v>
      </c>
      <c r="F279" s="49">
        <v>1340.26</v>
      </c>
      <c r="G279" s="49">
        <v>1307.1799999999998</v>
      </c>
      <c r="H279" s="49">
        <v>1232.52</v>
      </c>
      <c r="I279" s="49">
        <v>1155.1599999999999</v>
      </c>
      <c r="J279" s="49">
        <v>1081.29</v>
      </c>
      <c r="K279" s="49">
        <v>1038.81</v>
      </c>
      <c r="L279" s="49">
        <v>1048.44</v>
      </c>
      <c r="M279" s="49">
        <v>1055.55</v>
      </c>
      <c r="N279" s="49">
        <v>1059.54</v>
      </c>
      <c r="O279" s="49">
        <v>1037.82</v>
      </c>
      <c r="P279" s="49">
        <v>1001.49</v>
      </c>
      <c r="Q279" s="49">
        <v>1015.44</v>
      </c>
      <c r="R279" s="49">
        <v>1012.58</v>
      </c>
      <c r="S279" s="49">
        <v>994.86</v>
      </c>
      <c r="T279" s="49">
        <v>984.03000000000009</v>
      </c>
      <c r="U279" s="49">
        <v>1016.94</v>
      </c>
      <c r="V279" s="49">
        <v>1039.5</v>
      </c>
      <c r="W279" s="49">
        <v>1045.8699999999999</v>
      </c>
      <c r="X279" s="49">
        <v>1111.1099999999999</v>
      </c>
      <c r="Y279" s="49">
        <v>1173.3899999999999</v>
      </c>
    </row>
    <row r="280" spans="1:25" x14ac:dyDescent="0.2">
      <c r="A280" s="31">
        <v>42560</v>
      </c>
      <c r="B280" s="49">
        <v>1236.06</v>
      </c>
      <c r="C280" s="49">
        <v>1279.3399999999999</v>
      </c>
      <c r="D280" s="49">
        <v>1302.76</v>
      </c>
      <c r="E280" s="49">
        <v>1315.76</v>
      </c>
      <c r="F280" s="49">
        <v>1350.09</v>
      </c>
      <c r="G280" s="49">
        <v>1362.97</v>
      </c>
      <c r="H280" s="49">
        <v>1275.26</v>
      </c>
      <c r="I280" s="49">
        <v>1192.98</v>
      </c>
      <c r="J280" s="49">
        <v>1071.7</v>
      </c>
      <c r="K280" s="49">
        <v>1010.24</v>
      </c>
      <c r="L280" s="49">
        <v>985.75</v>
      </c>
      <c r="M280" s="49">
        <v>984.06000000000006</v>
      </c>
      <c r="N280" s="49">
        <v>980.02</v>
      </c>
      <c r="O280" s="49">
        <v>994.79000000000008</v>
      </c>
      <c r="P280" s="49">
        <v>1009.07</v>
      </c>
      <c r="Q280" s="49">
        <v>1004.3100000000001</v>
      </c>
      <c r="R280" s="49">
        <v>1017.5400000000001</v>
      </c>
      <c r="S280" s="49">
        <v>998.49</v>
      </c>
      <c r="T280" s="49">
        <v>996.7</v>
      </c>
      <c r="U280" s="49">
        <v>1016.2900000000001</v>
      </c>
      <c r="V280" s="49">
        <v>1029.55</v>
      </c>
      <c r="W280" s="49">
        <v>1025.28</v>
      </c>
      <c r="X280" s="49">
        <v>1043.3399999999999</v>
      </c>
      <c r="Y280" s="49">
        <v>1120.79</v>
      </c>
    </row>
    <row r="281" spans="1:25" x14ac:dyDescent="0.2">
      <c r="A281" s="31">
        <v>42561</v>
      </c>
      <c r="B281" s="49">
        <v>1206.5999999999999</v>
      </c>
      <c r="C281" s="49">
        <v>1252.1499999999999</v>
      </c>
      <c r="D281" s="49">
        <v>1290.31</v>
      </c>
      <c r="E281" s="49">
        <v>1300.49</v>
      </c>
      <c r="F281" s="49">
        <v>1320.8999999999999</v>
      </c>
      <c r="G281" s="49">
        <v>1342.87</v>
      </c>
      <c r="H281" s="49">
        <v>1314.44</v>
      </c>
      <c r="I281" s="49">
        <v>1248.1799999999998</v>
      </c>
      <c r="J281" s="49">
        <v>1144.3599999999999</v>
      </c>
      <c r="K281" s="49">
        <v>1066.4199999999998</v>
      </c>
      <c r="L281" s="49">
        <v>1014.86</v>
      </c>
      <c r="M281" s="49">
        <v>1009.35</v>
      </c>
      <c r="N281" s="49">
        <v>1025.97</v>
      </c>
      <c r="O281" s="49">
        <v>1040.75</v>
      </c>
      <c r="P281" s="49">
        <v>1032.5999999999999</v>
      </c>
      <c r="Q281" s="49">
        <v>1051.95</v>
      </c>
      <c r="R281" s="49">
        <v>1067.23</v>
      </c>
      <c r="S281" s="49">
        <v>1031.8699999999999</v>
      </c>
      <c r="T281" s="49">
        <v>1028.02</v>
      </c>
      <c r="U281" s="49">
        <v>1027.8399999999999</v>
      </c>
      <c r="V281" s="49">
        <v>1042.02</v>
      </c>
      <c r="W281" s="49">
        <v>1072.6399999999999</v>
      </c>
      <c r="X281" s="49">
        <v>1096.07</v>
      </c>
      <c r="Y281" s="49">
        <v>1168.0899999999999</v>
      </c>
    </row>
    <row r="282" spans="1:25" x14ac:dyDescent="0.2">
      <c r="A282" s="31">
        <v>42562</v>
      </c>
      <c r="B282" s="49">
        <v>1250.0999999999999</v>
      </c>
      <c r="C282" s="49">
        <v>1300.03</v>
      </c>
      <c r="D282" s="49">
        <v>1335.6399999999999</v>
      </c>
      <c r="E282" s="49">
        <v>1342.6599999999999</v>
      </c>
      <c r="F282" s="49">
        <v>1338.8999999999999</v>
      </c>
      <c r="G282" s="49">
        <v>1365.37</v>
      </c>
      <c r="H282" s="49">
        <v>1318.8799999999999</v>
      </c>
      <c r="I282" s="49">
        <v>1236.95</v>
      </c>
      <c r="J282" s="49">
        <v>1097</v>
      </c>
      <c r="K282" s="49">
        <v>1010.57</v>
      </c>
      <c r="L282" s="49">
        <v>972.04000000000008</v>
      </c>
      <c r="M282" s="49">
        <v>946.96</v>
      </c>
      <c r="N282" s="49">
        <v>950.81000000000006</v>
      </c>
      <c r="O282" s="49">
        <v>949.35</v>
      </c>
      <c r="P282" s="49">
        <v>968.89</v>
      </c>
      <c r="Q282" s="49">
        <v>985</v>
      </c>
      <c r="R282" s="49">
        <v>986.52</v>
      </c>
      <c r="S282" s="49">
        <v>984.56000000000006</v>
      </c>
      <c r="T282" s="49">
        <v>976.35</v>
      </c>
      <c r="U282" s="49">
        <v>904.76</v>
      </c>
      <c r="V282" s="49">
        <v>923.33</v>
      </c>
      <c r="W282" s="49">
        <v>952.5</v>
      </c>
      <c r="X282" s="49">
        <v>1023.01</v>
      </c>
      <c r="Y282" s="49">
        <v>1082.27</v>
      </c>
    </row>
    <row r="283" spans="1:25" x14ac:dyDescent="0.2">
      <c r="A283" s="31">
        <v>42563</v>
      </c>
      <c r="B283" s="49">
        <v>1166.76</v>
      </c>
      <c r="C283" s="49">
        <v>1198.27</v>
      </c>
      <c r="D283" s="49">
        <v>1228.8399999999999</v>
      </c>
      <c r="E283" s="49">
        <v>1223.55</v>
      </c>
      <c r="F283" s="49">
        <v>1231.77</v>
      </c>
      <c r="G283" s="49">
        <v>1214.6499999999999</v>
      </c>
      <c r="H283" s="49">
        <v>1150.08</v>
      </c>
      <c r="I283" s="49">
        <v>1059.02</v>
      </c>
      <c r="J283" s="49">
        <v>969.58</v>
      </c>
      <c r="K283" s="49">
        <v>906.96</v>
      </c>
      <c r="L283" s="49">
        <v>908.05000000000007</v>
      </c>
      <c r="M283" s="49">
        <v>901.27</v>
      </c>
      <c r="N283" s="49">
        <v>895.81000000000006</v>
      </c>
      <c r="O283" s="49">
        <v>880.91000000000008</v>
      </c>
      <c r="P283" s="49">
        <v>867.88</v>
      </c>
      <c r="Q283" s="49">
        <v>863.36</v>
      </c>
      <c r="R283" s="49">
        <v>849.19</v>
      </c>
      <c r="S283" s="49">
        <v>855.15</v>
      </c>
      <c r="T283" s="49">
        <v>842.03000000000009</v>
      </c>
      <c r="U283" s="49">
        <v>836.28000000000009</v>
      </c>
      <c r="V283" s="49">
        <v>847.64</v>
      </c>
      <c r="W283" s="49">
        <v>876.74</v>
      </c>
      <c r="X283" s="49">
        <v>921.45</v>
      </c>
      <c r="Y283" s="49">
        <v>976.63</v>
      </c>
    </row>
    <row r="284" spans="1:25" x14ac:dyDescent="0.2">
      <c r="A284" s="31">
        <v>42564</v>
      </c>
      <c r="B284" s="49">
        <v>1117.97</v>
      </c>
      <c r="C284" s="49">
        <v>1188.5</v>
      </c>
      <c r="D284" s="49">
        <v>1209.83</v>
      </c>
      <c r="E284" s="49">
        <v>1206.48</v>
      </c>
      <c r="F284" s="49">
        <v>1230.6599999999999</v>
      </c>
      <c r="G284" s="49">
        <v>1237.24</v>
      </c>
      <c r="H284" s="49">
        <v>1181.03</v>
      </c>
      <c r="I284" s="49">
        <v>1074.46</v>
      </c>
      <c r="J284" s="49">
        <v>971.7</v>
      </c>
      <c r="K284" s="49">
        <v>940.64</v>
      </c>
      <c r="L284" s="49">
        <v>966.08</v>
      </c>
      <c r="M284" s="49">
        <v>947.42000000000007</v>
      </c>
      <c r="N284" s="49">
        <v>922.43000000000006</v>
      </c>
      <c r="O284" s="49">
        <v>908.59</v>
      </c>
      <c r="P284" s="49">
        <v>906.41000000000008</v>
      </c>
      <c r="Q284" s="49">
        <v>894.02</v>
      </c>
      <c r="R284" s="49">
        <v>905.63</v>
      </c>
      <c r="S284" s="49">
        <v>903.88</v>
      </c>
      <c r="T284" s="49">
        <v>875.81000000000006</v>
      </c>
      <c r="U284" s="49">
        <v>878.62</v>
      </c>
      <c r="V284" s="49">
        <v>909.48</v>
      </c>
      <c r="W284" s="49">
        <v>960.31000000000006</v>
      </c>
      <c r="X284" s="49">
        <v>983.15</v>
      </c>
      <c r="Y284" s="49">
        <v>990.57</v>
      </c>
    </row>
    <row r="285" spans="1:25" x14ac:dyDescent="0.2">
      <c r="A285" s="31">
        <v>42565</v>
      </c>
      <c r="B285" s="49">
        <v>1031.6099999999999</v>
      </c>
      <c r="C285" s="49">
        <v>1072.06</v>
      </c>
      <c r="D285" s="49">
        <v>1107.08</v>
      </c>
      <c r="E285" s="49">
        <v>1113.3</v>
      </c>
      <c r="F285" s="49">
        <v>1112.0899999999999</v>
      </c>
      <c r="G285" s="49">
        <v>1106.74</v>
      </c>
      <c r="H285" s="49">
        <v>1074.6299999999999</v>
      </c>
      <c r="I285" s="49">
        <v>1009.69</v>
      </c>
      <c r="J285" s="49">
        <v>933.91000000000008</v>
      </c>
      <c r="K285" s="49">
        <v>905.94</v>
      </c>
      <c r="L285" s="49">
        <v>916.61</v>
      </c>
      <c r="M285" s="49">
        <v>915.78000000000009</v>
      </c>
      <c r="N285" s="49">
        <v>901.99</v>
      </c>
      <c r="O285" s="49">
        <v>889.93000000000006</v>
      </c>
      <c r="P285" s="49">
        <v>894.02</v>
      </c>
      <c r="Q285" s="49">
        <v>900.59</v>
      </c>
      <c r="R285" s="49">
        <v>900.15</v>
      </c>
      <c r="S285" s="49">
        <v>891.07</v>
      </c>
      <c r="T285" s="49">
        <v>890.07</v>
      </c>
      <c r="U285" s="49">
        <v>910.91000000000008</v>
      </c>
      <c r="V285" s="49">
        <v>970.99</v>
      </c>
      <c r="W285" s="49">
        <v>1011.22</v>
      </c>
      <c r="X285" s="49">
        <v>1019.48</v>
      </c>
      <c r="Y285" s="49">
        <v>1043.03</v>
      </c>
    </row>
    <row r="286" spans="1:25" x14ac:dyDescent="0.2">
      <c r="A286" s="31">
        <v>42566</v>
      </c>
      <c r="B286" s="49">
        <v>1064.6499999999999</v>
      </c>
      <c r="C286" s="49">
        <v>1145.6599999999999</v>
      </c>
      <c r="D286" s="49">
        <v>1256.79</v>
      </c>
      <c r="E286" s="49">
        <v>1202.04</v>
      </c>
      <c r="F286" s="49">
        <v>1282.22</v>
      </c>
      <c r="G286" s="49">
        <v>1360.24</v>
      </c>
      <c r="H286" s="49">
        <v>1195.74</v>
      </c>
      <c r="I286" s="49">
        <v>1147.23</v>
      </c>
      <c r="J286" s="49">
        <v>1047.43</v>
      </c>
      <c r="K286" s="49">
        <v>966.09</v>
      </c>
      <c r="L286" s="49">
        <v>900.03000000000009</v>
      </c>
      <c r="M286" s="49">
        <v>890.66000000000008</v>
      </c>
      <c r="N286" s="49">
        <v>895.73</v>
      </c>
      <c r="O286" s="49">
        <v>890.2</v>
      </c>
      <c r="P286" s="49">
        <v>900.39</v>
      </c>
      <c r="Q286" s="49">
        <v>932.84</v>
      </c>
      <c r="R286" s="49">
        <v>882.07</v>
      </c>
      <c r="S286" s="49">
        <v>890.9</v>
      </c>
      <c r="T286" s="49">
        <v>914.36</v>
      </c>
      <c r="U286" s="49">
        <v>939.25</v>
      </c>
      <c r="V286" s="49">
        <v>917.33</v>
      </c>
      <c r="W286" s="49">
        <v>954.65</v>
      </c>
      <c r="X286" s="49">
        <v>1015.5600000000001</v>
      </c>
      <c r="Y286" s="49">
        <v>1067.1299999999999</v>
      </c>
    </row>
    <row r="287" spans="1:25" x14ac:dyDescent="0.2">
      <c r="A287" s="31">
        <v>42567</v>
      </c>
      <c r="B287" s="49">
        <v>1142.1499999999999</v>
      </c>
      <c r="C287" s="49">
        <v>1197.3499999999999</v>
      </c>
      <c r="D287" s="49">
        <v>1223.9299999999998</v>
      </c>
      <c r="E287" s="49">
        <v>1244.83</v>
      </c>
      <c r="F287" s="49">
        <v>1328.76</v>
      </c>
      <c r="G287" s="49">
        <v>1301.97</v>
      </c>
      <c r="H287" s="49">
        <v>1241.3699999999999</v>
      </c>
      <c r="I287" s="49">
        <v>1179.6499999999999</v>
      </c>
      <c r="J287" s="49">
        <v>1052.06</v>
      </c>
      <c r="K287" s="49">
        <v>992.79000000000008</v>
      </c>
      <c r="L287" s="49">
        <v>992.35</v>
      </c>
      <c r="M287" s="49">
        <v>977.58</v>
      </c>
      <c r="N287" s="49">
        <v>959.01</v>
      </c>
      <c r="O287" s="49">
        <v>972.54000000000008</v>
      </c>
      <c r="P287" s="49">
        <v>979.73</v>
      </c>
      <c r="Q287" s="49">
        <v>978.34</v>
      </c>
      <c r="R287" s="49">
        <v>987.73</v>
      </c>
      <c r="S287" s="49">
        <v>967.82</v>
      </c>
      <c r="T287" s="49">
        <v>959.78000000000009</v>
      </c>
      <c r="U287" s="49">
        <v>954.04000000000008</v>
      </c>
      <c r="V287" s="49">
        <v>980.76</v>
      </c>
      <c r="W287" s="49">
        <v>1037.75</v>
      </c>
      <c r="X287" s="49">
        <v>1056.83</v>
      </c>
      <c r="Y287" s="49">
        <v>1099.6699999999998</v>
      </c>
    </row>
    <row r="288" spans="1:25" x14ac:dyDescent="0.2">
      <c r="A288" s="31">
        <v>42568</v>
      </c>
      <c r="B288" s="49">
        <v>1186.6199999999999</v>
      </c>
      <c r="C288" s="49">
        <v>1216.8</v>
      </c>
      <c r="D288" s="49">
        <v>1266.6199999999999</v>
      </c>
      <c r="E288" s="49">
        <v>1268.8699999999999</v>
      </c>
      <c r="F288" s="49">
        <v>1289.97</v>
      </c>
      <c r="G288" s="49">
        <v>1288.06</v>
      </c>
      <c r="H288" s="49">
        <v>1277.28</v>
      </c>
      <c r="I288" s="49">
        <v>1205.4199999999998</v>
      </c>
      <c r="J288" s="49">
        <v>1115.99</v>
      </c>
      <c r="K288" s="49">
        <v>1015.87</v>
      </c>
      <c r="L288" s="49">
        <v>959.13</v>
      </c>
      <c r="M288" s="49">
        <v>965.06000000000006</v>
      </c>
      <c r="N288" s="49">
        <v>976.62</v>
      </c>
      <c r="O288" s="49">
        <v>971.34</v>
      </c>
      <c r="P288" s="49">
        <v>972.82</v>
      </c>
      <c r="Q288" s="49">
        <v>987.95</v>
      </c>
      <c r="R288" s="49">
        <v>985.77</v>
      </c>
      <c r="S288" s="49">
        <v>963.29000000000008</v>
      </c>
      <c r="T288" s="49">
        <v>959.47</v>
      </c>
      <c r="U288" s="49">
        <v>949.45</v>
      </c>
      <c r="V288" s="49">
        <v>954.5</v>
      </c>
      <c r="W288" s="49">
        <v>1001.1800000000001</v>
      </c>
      <c r="X288" s="49">
        <v>1044.23</v>
      </c>
      <c r="Y288" s="49">
        <v>1100.8499999999999</v>
      </c>
    </row>
    <row r="289" spans="1:25" x14ac:dyDescent="0.2">
      <c r="A289" s="31">
        <v>42569</v>
      </c>
      <c r="B289" s="49">
        <v>1191.26</v>
      </c>
      <c r="C289" s="49">
        <v>1257.8999999999999</v>
      </c>
      <c r="D289" s="49">
        <v>1246.1399999999999</v>
      </c>
      <c r="E289" s="49">
        <v>1254.5</v>
      </c>
      <c r="F289" s="49">
        <v>1279.3999999999999</v>
      </c>
      <c r="G289" s="49">
        <v>1250.28</v>
      </c>
      <c r="H289" s="49">
        <v>1209.56</v>
      </c>
      <c r="I289" s="49">
        <v>1102.48</v>
      </c>
      <c r="J289" s="49">
        <v>1001.32</v>
      </c>
      <c r="K289" s="49">
        <v>964.43000000000006</v>
      </c>
      <c r="L289" s="49">
        <v>964.99</v>
      </c>
      <c r="M289" s="49">
        <v>963.25</v>
      </c>
      <c r="N289" s="49">
        <v>953.61</v>
      </c>
      <c r="O289" s="49">
        <v>912.7</v>
      </c>
      <c r="P289" s="49">
        <v>907.53000000000009</v>
      </c>
      <c r="Q289" s="49">
        <v>906.26</v>
      </c>
      <c r="R289" s="49">
        <v>912.99</v>
      </c>
      <c r="S289" s="49">
        <v>910.9</v>
      </c>
      <c r="T289" s="49">
        <v>900.12</v>
      </c>
      <c r="U289" s="49">
        <v>933.33</v>
      </c>
      <c r="V289" s="49">
        <v>992.21</v>
      </c>
      <c r="W289" s="49">
        <v>1018.74</v>
      </c>
      <c r="X289" s="49">
        <v>1040.74</v>
      </c>
      <c r="Y289" s="49">
        <v>1097.01</v>
      </c>
    </row>
    <row r="290" spans="1:25" x14ac:dyDescent="0.2">
      <c r="A290" s="31">
        <v>42570</v>
      </c>
      <c r="B290" s="49">
        <v>1176.69</v>
      </c>
      <c r="C290" s="49">
        <v>1223.53</v>
      </c>
      <c r="D290" s="49">
        <v>1255.08</v>
      </c>
      <c r="E290" s="49">
        <v>1259.98</v>
      </c>
      <c r="F290" s="49">
        <v>1284.6799999999998</v>
      </c>
      <c r="G290" s="49">
        <v>1278.72</v>
      </c>
      <c r="H290" s="49">
        <v>1250.98</v>
      </c>
      <c r="I290" s="49">
        <v>1148.76</v>
      </c>
      <c r="J290" s="49">
        <v>1047.48</v>
      </c>
      <c r="K290" s="49">
        <v>973.24</v>
      </c>
      <c r="L290" s="49">
        <v>944.71</v>
      </c>
      <c r="M290" s="49">
        <v>946.92000000000007</v>
      </c>
      <c r="N290" s="49">
        <v>946.65</v>
      </c>
      <c r="O290" s="49">
        <v>950.55000000000007</v>
      </c>
      <c r="P290" s="49">
        <v>952.46</v>
      </c>
      <c r="Q290" s="49">
        <v>952.26</v>
      </c>
      <c r="R290" s="49">
        <v>952.18000000000006</v>
      </c>
      <c r="S290" s="49">
        <v>935.6</v>
      </c>
      <c r="T290" s="49">
        <v>935.54000000000008</v>
      </c>
      <c r="U290" s="49">
        <v>949.1</v>
      </c>
      <c r="V290" s="49">
        <v>967.05000000000007</v>
      </c>
      <c r="W290" s="49">
        <v>979.44</v>
      </c>
      <c r="X290" s="49">
        <v>1023.4300000000001</v>
      </c>
      <c r="Y290" s="49">
        <v>1030.93</v>
      </c>
    </row>
    <row r="291" spans="1:25" x14ac:dyDescent="0.2">
      <c r="A291" s="31">
        <v>42571</v>
      </c>
      <c r="B291" s="49">
        <v>1145.32</v>
      </c>
      <c r="C291" s="49">
        <v>1222.2</v>
      </c>
      <c r="D291" s="49">
        <v>1220.51</v>
      </c>
      <c r="E291" s="49">
        <v>1245.5899999999999</v>
      </c>
      <c r="F291" s="49">
        <v>1270.31</v>
      </c>
      <c r="G291" s="49">
        <v>1217.3399999999999</v>
      </c>
      <c r="H291" s="49">
        <v>1144.5899999999999</v>
      </c>
      <c r="I291" s="49">
        <v>1081.22</v>
      </c>
      <c r="J291" s="49">
        <v>971.68000000000006</v>
      </c>
      <c r="K291" s="49">
        <v>916.5</v>
      </c>
      <c r="L291" s="49">
        <v>922.30000000000007</v>
      </c>
      <c r="M291" s="49">
        <v>928.37</v>
      </c>
      <c r="N291" s="49">
        <v>896.75</v>
      </c>
      <c r="O291" s="49">
        <v>911.5</v>
      </c>
      <c r="P291" s="49">
        <v>920.92000000000007</v>
      </c>
      <c r="Q291" s="49">
        <v>923.74</v>
      </c>
      <c r="R291" s="49">
        <v>899.42000000000007</v>
      </c>
      <c r="S291" s="49">
        <v>908.77</v>
      </c>
      <c r="T291" s="49">
        <v>920.72</v>
      </c>
      <c r="U291" s="49">
        <v>939.12</v>
      </c>
      <c r="V291" s="49">
        <v>937.12</v>
      </c>
      <c r="W291" s="49">
        <v>968.47</v>
      </c>
      <c r="X291" s="49">
        <v>995.83</v>
      </c>
      <c r="Y291" s="49">
        <v>1010.88</v>
      </c>
    </row>
    <row r="292" spans="1:25" x14ac:dyDescent="0.2">
      <c r="A292" s="31">
        <v>42572</v>
      </c>
      <c r="B292" s="49">
        <v>1119.05</v>
      </c>
      <c r="C292" s="49">
        <v>1148.96</v>
      </c>
      <c r="D292" s="49">
        <v>1169.97</v>
      </c>
      <c r="E292" s="49">
        <v>1181.3</v>
      </c>
      <c r="F292" s="49">
        <v>1220.52</v>
      </c>
      <c r="G292" s="49">
        <v>1225.19</v>
      </c>
      <c r="H292" s="49">
        <v>1150.96</v>
      </c>
      <c r="I292" s="49">
        <v>1072.52</v>
      </c>
      <c r="J292" s="49">
        <v>955.41000000000008</v>
      </c>
      <c r="K292" s="49">
        <v>946.13</v>
      </c>
      <c r="L292" s="49">
        <v>931.86</v>
      </c>
      <c r="M292" s="49">
        <v>932.52</v>
      </c>
      <c r="N292" s="49">
        <v>924.46</v>
      </c>
      <c r="O292" s="49">
        <v>904.15</v>
      </c>
      <c r="P292" s="49">
        <v>900.35</v>
      </c>
      <c r="Q292" s="49">
        <v>938.93000000000006</v>
      </c>
      <c r="R292" s="49">
        <v>944.23</v>
      </c>
      <c r="S292" s="49">
        <v>937.85</v>
      </c>
      <c r="T292" s="49">
        <v>898.09</v>
      </c>
      <c r="U292" s="49">
        <v>906.19</v>
      </c>
      <c r="V292" s="49">
        <v>913.9</v>
      </c>
      <c r="W292" s="49">
        <v>965.82</v>
      </c>
      <c r="X292" s="49">
        <v>1003.62</v>
      </c>
      <c r="Y292" s="49">
        <v>1053.97</v>
      </c>
    </row>
    <row r="293" spans="1:25" x14ac:dyDescent="0.2">
      <c r="A293" s="31">
        <v>42573</v>
      </c>
      <c r="B293" s="49">
        <v>1124.3899999999999</v>
      </c>
      <c r="C293" s="49">
        <v>1179.98</v>
      </c>
      <c r="D293" s="49">
        <v>1210.1499999999999</v>
      </c>
      <c r="E293" s="49">
        <v>1192.71</v>
      </c>
      <c r="F293" s="49">
        <v>1187.5899999999999</v>
      </c>
      <c r="G293" s="49">
        <v>1198.4099999999999</v>
      </c>
      <c r="H293" s="49">
        <v>970.83</v>
      </c>
      <c r="I293" s="49">
        <v>907.04000000000008</v>
      </c>
      <c r="J293" s="49">
        <v>833.2</v>
      </c>
      <c r="K293" s="49">
        <v>820.47</v>
      </c>
      <c r="L293" s="49">
        <v>809.75</v>
      </c>
      <c r="M293" s="49">
        <v>843.97</v>
      </c>
      <c r="N293" s="49">
        <v>905.2</v>
      </c>
      <c r="O293" s="49">
        <v>923.47</v>
      </c>
      <c r="P293" s="49">
        <v>914.83</v>
      </c>
      <c r="Q293" s="49">
        <v>904.6</v>
      </c>
      <c r="R293" s="49">
        <v>935.89</v>
      </c>
      <c r="S293" s="49">
        <v>942.24</v>
      </c>
      <c r="T293" s="49">
        <v>915.02</v>
      </c>
      <c r="U293" s="49">
        <v>911.2</v>
      </c>
      <c r="V293" s="49">
        <v>967.26</v>
      </c>
      <c r="W293" s="49">
        <v>1006.71</v>
      </c>
      <c r="X293" s="49">
        <v>1026.22</v>
      </c>
      <c r="Y293" s="49">
        <v>1063.6099999999999</v>
      </c>
    </row>
    <row r="294" spans="1:25" x14ac:dyDescent="0.2">
      <c r="A294" s="31">
        <v>42574</v>
      </c>
      <c r="B294" s="49">
        <v>1116.8</v>
      </c>
      <c r="C294" s="49">
        <v>1136</v>
      </c>
      <c r="D294" s="49">
        <v>1141.78</v>
      </c>
      <c r="E294" s="49">
        <v>1153.69</v>
      </c>
      <c r="F294" s="49">
        <v>1151.8799999999999</v>
      </c>
      <c r="G294" s="49">
        <v>1192.3399999999999</v>
      </c>
      <c r="H294" s="49">
        <v>1141.45</v>
      </c>
      <c r="I294" s="49">
        <v>1087</v>
      </c>
      <c r="J294" s="49">
        <v>1005.89</v>
      </c>
      <c r="K294" s="49">
        <v>920.77</v>
      </c>
      <c r="L294" s="49">
        <v>901.68000000000006</v>
      </c>
      <c r="M294" s="49">
        <v>904.42000000000007</v>
      </c>
      <c r="N294" s="49">
        <v>907.11</v>
      </c>
      <c r="O294" s="49">
        <v>899.04000000000008</v>
      </c>
      <c r="P294" s="49">
        <v>876.81000000000006</v>
      </c>
      <c r="Q294" s="49">
        <v>903.57</v>
      </c>
      <c r="R294" s="49">
        <v>889.96</v>
      </c>
      <c r="S294" s="49">
        <v>866.55000000000007</v>
      </c>
      <c r="T294" s="49">
        <v>869.74</v>
      </c>
      <c r="U294" s="49">
        <v>861.98</v>
      </c>
      <c r="V294" s="49">
        <v>890.30000000000007</v>
      </c>
      <c r="W294" s="49">
        <v>969.79000000000008</v>
      </c>
      <c r="X294" s="49">
        <v>1014.11</v>
      </c>
      <c r="Y294" s="49">
        <v>1062.5899999999999</v>
      </c>
    </row>
    <row r="295" spans="1:25" x14ac:dyDescent="0.2">
      <c r="A295" s="31">
        <v>42575</v>
      </c>
      <c r="B295" s="49">
        <v>1145.57</v>
      </c>
      <c r="C295" s="49">
        <v>1166.83</v>
      </c>
      <c r="D295" s="49">
        <v>1160.3</v>
      </c>
      <c r="E295" s="49">
        <v>1189.3399999999999</v>
      </c>
      <c r="F295" s="49">
        <v>1185.52</v>
      </c>
      <c r="G295" s="49">
        <v>1156.4199999999998</v>
      </c>
      <c r="H295" s="49">
        <v>1012.77</v>
      </c>
      <c r="I295" s="49">
        <v>952.81000000000006</v>
      </c>
      <c r="J295" s="49">
        <v>885.23</v>
      </c>
      <c r="K295" s="49">
        <v>803.28000000000009</v>
      </c>
      <c r="L295" s="49">
        <v>790.79000000000008</v>
      </c>
      <c r="M295" s="49">
        <v>786.28000000000009</v>
      </c>
      <c r="N295" s="49">
        <v>779.71</v>
      </c>
      <c r="O295" s="49">
        <v>803.17000000000007</v>
      </c>
      <c r="P295" s="49">
        <v>778.22</v>
      </c>
      <c r="Q295" s="49">
        <v>770.97</v>
      </c>
      <c r="R295" s="49">
        <v>787.71</v>
      </c>
      <c r="S295" s="49">
        <v>778.27</v>
      </c>
      <c r="T295" s="49">
        <v>777.73</v>
      </c>
      <c r="U295" s="49">
        <v>744.15</v>
      </c>
      <c r="V295" s="49">
        <v>796.51</v>
      </c>
      <c r="W295" s="49">
        <v>860.73</v>
      </c>
      <c r="X295" s="49">
        <v>903.26</v>
      </c>
      <c r="Y295" s="49">
        <v>971.52</v>
      </c>
    </row>
    <row r="296" spans="1:25" x14ac:dyDescent="0.2">
      <c r="A296" s="31">
        <v>42576</v>
      </c>
      <c r="B296" s="49">
        <v>1147.77</v>
      </c>
      <c r="C296" s="49">
        <v>1203.0899999999999</v>
      </c>
      <c r="D296" s="49">
        <v>1191.1799999999998</v>
      </c>
      <c r="E296" s="49">
        <v>1186.8999999999999</v>
      </c>
      <c r="F296" s="49">
        <v>1224.45</v>
      </c>
      <c r="G296" s="49">
        <v>1211.45</v>
      </c>
      <c r="H296" s="49">
        <v>1149.8399999999999</v>
      </c>
      <c r="I296" s="49">
        <v>1051.5899999999999</v>
      </c>
      <c r="J296" s="49">
        <v>943.94</v>
      </c>
      <c r="K296" s="49">
        <v>930.98</v>
      </c>
      <c r="L296" s="49">
        <v>977.52</v>
      </c>
      <c r="M296" s="49">
        <v>1003.1600000000001</v>
      </c>
      <c r="N296" s="49">
        <v>959.57</v>
      </c>
      <c r="O296" s="49">
        <v>880.47</v>
      </c>
      <c r="P296" s="49">
        <v>891.73</v>
      </c>
      <c r="Q296" s="49">
        <v>910.35</v>
      </c>
      <c r="R296" s="49">
        <v>904.31000000000006</v>
      </c>
      <c r="S296" s="49">
        <v>883.87</v>
      </c>
      <c r="T296" s="49">
        <v>874.91000000000008</v>
      </c>
      <c r="U296" s="49">
        <v>879.85</v>
      </c>
      <c r="V296" s="49">
        <v>885.41000000000008</v>
      </c>
      <c r="W296" s="49">
        <v>916.24</v>
      </c>
      <c r="X296" s="49">
        <v>961.56000000000006</v>
      </c>
      <c r="Y296" s="49">
        <v>1036.42</v>
      </c>
    </row>
    <row r="297" spans="1:25" x14ac:dyDescent="0.2">
      <c r="A297" s="31">
        <v>42577</v>
      </c>
      <c r="B297" s="49">
        <v>1128.56</v>
      </c>
      <c r="C297" s="49">
        <v>1197.23</v>
      </c>
      <c r="D297" s="49">
        <v>1212.26</v>
      </c>
      <c r="E297" s="49">
        <v>1182.8499999999999</v>
      </c>
      <c r="F297" s="49">
        <v>1225.05</v>
      </c>
      <c r="G297" s="49">
        <v>1216</v>
      </c>
      <c r="H297" s="49">
        <v>1157.1199999999999</v>
      </c>
      <c r="I297" s="49">
        <v>1070.9099999999999</v>
      </c>
      <c r="J297" s="49">
        <v>997.18000000000006</v>
      </c>
      <c r="K297" s="49">
        <v>969.49</v>
      </c>
      <c r="L297" s="49">
        <v>951.24</v>
      </c>
      <c r="M297" s="49">
        <v>950.74</v>
      </c>
      <c r="N297" s="49">
        <v>948.48</v>
      </c>
      <c r="O297" s="49">
        <v>916.82</v>
      </c>
      <c r="P297" s="49">
        <v>921.35</v>
      </c>
      <c r="Q297" s="49">
        <v>897.74</v>
      </c>
      <c r="R297" s="49">
        <v>901.48</v>
      </c>
      <c r="S297" s="49">
        <v>907.53000000000009</v>
      </c>
      <c r="T297" s="49">
        <v>925.64</v>
      </c>
      <c r="U297" s="49">
        <v>980.4</v>
      </c>
      <c r="V297" s="49">
        <v>1029.28</v>
      </c>
      <c r="W297" s="49">
        <v>1124.1299999999999</v>
      </c>
      <c r="X297" s="49">
        <v>1134.5899999999999</v>
      </c>
      <c r="Y297" s="49">
        <v>1110.27</v>
      </c>
    </row>
    <row r="298" spans="1:25" x14ac:dyDescent="0.2">
      <c r="A298" s="31">
        <v>42578</v>
      </c>
      <c r="B298" s="49">
        <v>1135.79</v>
      </c>
      <c r="C298" s="49">
        <v>1184.45</v>
      </c>
      <c r="D298" s="49">
        <v>1185.76</v>
      </c>
      <c r="E298" s="49">
        <v>1195.44</v>
      </c>
      <c r="F298" s="49">
        <v>1230.05</v>
      </c>
      <c r="G298" s="49">
        <v>1249.8499999999999</v>
      </c>
      <c r="H298" s="49">
        <v>1202.23</v>
      </c>
      <c r="I298" s="49">
        <v>1134.45</v>
      </c>
      <c r="J298" s="49">
        <v>1076.47</v>
      </c>
      <c r="K298" s="49">
        <v>1045.43</v>
      </c>
      <c r="L298" s="49">
        <v>1061.6399999999999</v>
      </c>
      <c r="M298" s="49">
        <v>1047.47</v>
      </c>
      <c r="N298" s="49">
        <v>1040.74</v>
      </c>
      <c r="O298" s="49">
        <v>1026.3899999999999</v>
      </c>
      <c r="P298" s="49">
        <v>1015.13</v>
      </c>
      <c r="Q298" s="49">
        <v>1002</v>
      </c>
      <c r="R298" s="49">
        <v>1027.1399999999999</v>
      </c>
      <c r="S298" s="49">
        <v>1009.32</v>
      </c>
      <c r="T298" s="49">
        <v>1013.73</v>
      </c>
      <c r="U298" s="49">
        <v>1042.52</v>
      </c>
      <c r="V298" s="49">
        <v>1056.6399999999999</v>
      </c>
      <c r="W298" s="49">
        <v>1061.07</v>
      </c>
      <c r="X298" s="49">
        <v>1088.1899999999998</v>
      </c>
      <c r="Y298" s="49">
        <v>1129.82</v>
      </c>
    </row>
    <row r="299" spans="1:25" x14ac:dyDescent="0.2">
      <c r="A299" s="31">
        <v>42579</v>
      </c>
      <c r="B299" s="49">
        <v>1172.94</v>
      </c>
      <c r="C299" s="49">
        <v>1241.45</v>
      </c>
      <c r="D299" s="49">
        <v>1292.3899999999999</v>
      </c>
      <c r="E299" s="49">
        <v>1251.1699999999998</v>
      </c>
      <c r="F299" s="49">
        <v>1305.9099999999999</v>
      </c>
      <c r="G299" s="49">
        <v>1325.56</v>
      </c>
      <c r="H299" s="49">
        <v>1243.4299999999998</v>
      </c>
      <c r="I299" s="49">
        <v>1186.3699999999999</v>
      </c>
      <c r="J299" s="49">
        <v>1069.6199999999999</v>
      </c>
      <c r="K299" s="49">
        <v>1100.26</v>
      </c>
      <c r="L299" s="49">
        <v>1114.32</v>
      </c>
      <c r="M299" s="49">
        <v>1085.56</v>
      </c>
      <c r="N299" s="49">
        <v>1078.8799999999999</v>
      </c>
      <c r="O299" s="49">
        <v>1036.3800000000001</v>
      </c>
      <c r="P299" s="49">
        <v>1024.26</v>
      </c>
      <c r="Q299" s="49">
        <v>1029.03</v>
      </c>
      <c r="R299" s="49">
        <v>1036.71</v>
      </c>
      <c r="S299" s="49">
        <v>1039.06</v>
      </c>
      <c r="T299" s="49">
        <v>1042.1099999999999</v>
      </c>
      <c r="U299" s="49">
        <v>1060.31</v>
      </c>
      <c r="V299" s="49">
        <v>1068.6799999999998</v>
      </c>
      <c r="W299" s="49">
        <v>1078.2</v>
      </c>
      <c r="X299" s="49">
        <v>1119.76</v>
      </c>
      <c r="Y299" s="49">
        <v>1134.5999999999999</v>
      </c>
    </row>
    <row r="300" spans="1:25" x14ac:dyDescent="0.2">
      <c r="A300" s="31">
        <v>42580</v>
      </c>
      <c r="B300" s="49">
        <v>1183.24</v>
      </c>
      <c r="C300" s="49">
        <v>1230.5</v>
      </c>
      <c r="D300" s="49">
        <v>1276.24</v>
      </c>
      <c r="E300" s="49">
        <v>1249.72</v>
      </c>
      <c r="F300" s="49">
        <v>1269.97</v>
      </c>
      <c r="G300" s="49">
        <v>1272.1099999999999</v>
      </c>
      <c r="H300" s="49">
        <v>1253</v>
      </c>
      <c r="I300" s="49">
        <v>1164.33</v>
      </c>
      <c r="J300" s="49">
        <v>1096.05</v>
      </c>
      <c r="K300" s="49">
        <v>1078.06</v>
      </c>
      <c r="L300" s="49">
        <v>1057.57</v>
      </c>
      <c r="M300" s="49">
        <v>1014.82</v>
      </c>
      <c r="N300" s="49">
        <v>981.63</v>
      </c>
      <c r="O300" s="49">
        <v>974.1</v>
      </c>
      <c r="P300" s="49">
        <v>976.66000000000008</v>
      </c>
      <c r="Q300" s="49">
        <v>963.51</v>
      </c>
      <c r="R300" s="49">
        <v>993.12</v>
      </c>
      <c r="S300" s="49">
        <v>992.21</v>
      </c>
      <c r="T300" s="49">
        <v>985.24</v>
      </c>
      <c r="U300" s="49">
        <v>992.56000000000006</v>
      </c>
      <c r="V300" s="49">
        <v>961.34</v>
      </c>
      <c r="W300" s="49">
        <v>955.45</v>
      </c>
      <c r="X300" s="49">
        <v>1006</v>
      </c>
      <c r="Y300" s="49">
        <v>1046.96</v>
      </c>
    </row>
    <row r="301" spans="1:25" x14ac:dyDescent="0.2">
      <c r="A301" s="31">
        <v>42581</v>
      </c>
      <c r="B301" s="49">
        <v>1149.97</v>
      </c>
      <c r="C301" s="49">
        <v>1172.8399999999999</v>
      </c>
      <c r="D301" s="49">
        <v>1205.01</v>
      </c>
      <c r="E301" s="49">
        <v>1246.5</v>
      </c>
      <c r="F301" s="49">
        <v>1184.0999999999999</v>
      </c>
      <c r="G301" s="49">
        <v>1210.81</v>
      </c>
      <c r="H301" s="49">
        <v>1193.28</v>
      </c>
      <c r="I301" s="49">
        <v>1138.9099999999999</v>
      </c>
      <c r="J301" s="49">
        <v>1022.45</v>
      </c>
      <c r="K301" s="49">
        <v>973.5</v>
      </c>
      <c r="L301" s="49">
        <v>935.58</v>
      </c>
      <c r="M301" s="49">
        <v>927.21</v>
      </c>
      <c r="N301" s="49">
        <v>946.11</v>
      </c>
      <c r="O301" s="49">
        <v>950.51</v>
      </c>
      <c r="P301" s="49">
        <v>946.49</v>
      </c>
      <c r="Q301" s="49">
        <v>984.12</v>
      </c>
      <c r="R301" s="49">
        <v>987.46</v>
      </c>
      <c r="S301" s="49">
        <v>988.07</v>
      </c>
      <c r="T301" s="49">
        <v>980.57</v>
      </c>
      <c r="U301" s="49">
        <v>994.4</v>
      </c>
      <c r="V301" s="49">
        <v>972.74</v>
      </c>
      <c r="W301" s="49">
        <v>955.57</v>
      </c>
      <c r="X301" s="49">
        <v>977.98</v>
      </c>
      <c r="Y301" s="49">
        <v>1043.8399999999999</v>
      </c>
    </row>
    <row r="302" spans="1:25" x14ac:dyDescent="0.2">
      <c r="A302" s="31">
        <v>42582</v>
      </c>
      <c r="B302" s="49">
        <v>1154.1599999999999</v>
      </c>
      <c r="C302" s="49">
        <v>1180.6599999999999</v>
      </c>
      <c r="D302" s="49">
        <v>1244</v>
      </c>
      <c r="E302" s="49">
        <v>1219.28</v>
      </c>
      <c r="F302" s="49">
        <v>1219.3499999999999</v>
      </c>
      <c r="G302" s="49">
        <v>1222.58</v>
      </c>
      <c r="H302" s="49">
        <v>1163.08</v>
      </c>
      <c r="I302" s="49">
        <v>1131.51</v>
      </c>
      <c r="J302" s="49">
        <v>1006.82</v>
      </c>
      <c r="K302" s="49">
        <v>921.08</v>
      </c>
      <c r="L302" s="49">
        <v>892.48</v>
      </c>
      <c r="M302" s="49">
        <v>915.1</v>
      </c>
      <c r="N302" s="49">
        <v>922.86</v>
      </c>
      <c r="O302" s="49">
        <v>908.36</v>
      </c>
      <c r="P302" s="49">
        <v>910.45</v>
      </c>
      <c r="Q302" s="49">
        <v>902.75</v>
      </c>
      <c r="R302" s="49">
        <v>921.69</v>
      </c>
      <c r="S302" s="49">
        <v>904.15</v>
      </c>
      <c r="T302" s="49">
        <v>905.12</v>
      </c>
      <c r="U302" s="49">
        <v>928.06000000000006</v>
      </c>
      <c r="V302" s="49">
        <v>943.15</v>
      </c>
      <c r="W302" s="49">
        <v>968.62</v>
      </c>
      <c r="X302" s="49">
        <v>997.49</v>
      </c>
      <c r="Y302" s="49">
        <v>1056.1300000000001</v>
      </c>
    </row>
    <row r="303" spans="1:25" ht="12.75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</row>
    <row r="304" spans="1:25" ht="12.75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</row>
    <row r="305" spans="1:25" ht="15.75" customHeight="1" x14ac:dyDescent="0.2">
      <c r="A305" s="144" t="s">
        <v>61</v>
      </c>
      <c r="B305" s="146" t="s">
        <v>108</v>
      </c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  <c r="O305" s="147"/>
      <c r="P305" s="147"/>
      <c r="Q305" s="147"/>
      <c r="R305" s="147"/>
      <c r="S305" s="147"/>
      <c r="T305" s="147"/>
      <c r="U305" s="147"/>
      <c r="V305" s="147"/>
      <c r="W305" s="147"/>
      <c r="X305" s="147"/>
      <c r="Y305" s="148"/>
    </row>
    <row r="306" spans="1:25" x14ac:dyDescent="0.2">
      <c r="A306" s="145"/>
      <c r="B306" s="61" t="s">
        <v>78</v>
      </c>
      <c r="C306" s="62" t="s">
        <v>79</v>
      </c>
      <c r="D306" s="63" t="s">
        <v>80</v>
      </c>
      <c r="E306" s="62" t="s">
        <v>81</v>
      </c>
      <c r="F306" s="62" t="s">
        <v>82</v>
      </c>
      <c r="G306" s="62" t="s">
        <v>83</v>
      </c>
      <c r="H306" s="62" t="s">
        <v>84</v>
      </c>
      <c r="I306" s="62" t="s">
        <v>85</v>
      </c>
      <c r="J306" s="62" t="s">
        <v>86</v>
      </c>
      <c r="K306" s="61" t="s">
        <v>87</v>
      </c>
      <c r="L306" s="62" t="s">
        <v>88</v>
      </c>
      <c r="M306" s="64" t="s">
        <v>89</v>
      </c>
      <c r="N306" s="61" t="s">
        <v>90</v>
      </c>
      <c r="O306" s="62" t="s">
        <v>91</v>
      </c>
      <c r="P306" s="64" t="s">
        <v>92</v>
      </c>
      <c r="Q306" s="63" t="s">
        <v>93</v>
      </c>
      <c r="R306" s="62" t="s">
        <v>94</v>
      </c>
      <c r="S306" s="63" t="s">
        <v>95</v>
      </c>
      <c r="T306" s="62" t="s">
        <v>96</v>
      </c>
      <c r="U306" s="63" t="s">
        <v>97</v>
      </c>
      <c r="V306" s="62" t="s">
        <v>98</v>
      </c>
      <c r="W306" s="63" t="s">
        <v>99</v>
      </c>
      <c r="X306" s="62" t="s">
        <v>100</v>
      </c>
      <c r="Y306" s="62" t="s">
        <v>101</v>
      </c>
    </row>
    <row r="307" spans="1:25" x14ac:dyDescent="0.2">
      <c r="A307" s="31">
        <v>42552</v>
      </c>
      <c r="B307" s="49">
        <v>1563.8999999999999</v>
      </c>
      <c r="C307" s="49">
        <v>1625.98</v>
      </c>
      <c r="D307" s="49">
        <v>1658.4299999999998</v>
      </c>
      <c r="E307" s="49">
        <v>1671.6599999999999</v>
      </c>
      <c r="F307" s="49">
        <v>1653.48</v>
      </c>
      <c r="G307" s="49">
        <v>1655.28</v>
      </c>
      <c r="H307" s="49">
        <v>1570.62</v>
      </c>
      <c r="I307" s="49">
        <v>1464.49</v>
      </c>
      <c r="J307" s="49">
        <v>1358.12</v>
      </c>
      <c r="K307" s="49">
        <v>1350.02</v>
      </c>
      <c r="L307" s="49">
        <v>1376.28</v>
      </c>
      <c r="M307" s="49">
        <v>1381.1799999999998</v>
      </c>
      <c r="N307" s="49">
        <v>1357.24</v>
      </c>
      <c r="O307" s="49">
        <v>1335.26</v>
      </c>
      <c r="P307" s="49">
        <v>1330.79</v>
      </c>
      <c r="Q307" s="49">
        <v>1321.57</v>
      </c>
      <c r="R307" s="49">
        <v>1315.3799999999999</v>
      </c>
      <c r="S307" s="49">
        <v>1330.62</v>
      </c>
      <c r="T307" s="49">
        <v>1335.61</v>
      </c>
      <c r="U307" s="49">
        <v>1340.6799999999998</v>
      </c>
      <c r="V307" s="49">
        <v>1329.61</v>
      </c>
      <c r="W307" s="49">
        <v>1340.28</v>
      </c>
      <c r="X307" s="49">
        <v>1393.05</v>
      </c>
      <c r="Y307" s="49">
        <v>1482.84</v>
      </c>
    </row>
    <row r="308" spans="1:25" x14ac:dyDescent="0.2">
      <c r="A308" s="31">
        <v>42553</v>
      </c>
      <c r="B308" s="49">
        <v>1623.28</v>
      </c>
      <c r="C308" s="49">
        <v>1699.23</v>
      </c>
      <c r="D308" s="49">
        <v>1737.54</v>
      </c>
      <c r="E308" s="49">
        <v>1775.61</v>
      </c>
      <c r="F308" s="49">
        <v>1765.97</v>
      </c>
      <c r="G308" s="49">
        <v>1776.6299999999999</v>
      </c>
      <c r="H308" s="49">
        <v>1718.1299999999999</v>
      </c>
      <c r="I308" s="49">
        <v>1598.62</v>
      </c>
      <c r="J308" s="49">
        <v>1476.87</v>
      </c>
      <c r="K308" s="49">
        <v>1388.9599999999998</v>
      </c>
      <c r="L308" s="49">
        <v>1364.9099999999999</v>
      </c>
      <c r="M308" s="49">
        <v>1357.27</v>
      </c>
      <c r="N308" s="49">
        <v>1382.77</v>
      </c>
      <c r="O308" s="49">
        <v>1385.07</v>
      </c>
      <c r="P308" s="49">
        <v>1374.4199999999998</v>
      </c>
      <c r="Q308" s="49">
        <v>1385.3799999999999</v>
      </c>
      <c r="R308" s="49">
        <v>1394.3</v>
      </c>
      <c r="S308" s="49">
        <v>1386.7099999999998</v>
      </c>
      <c r="T308" s="49">
        <v>1369.4099999999999</v>
      </c>
      <c r="U308" s="49">
        <v>1347.84</v>
      </c>
      <c r="V308" s="49">
        <v>1364.4299999999998</v>
      </c>
      <c r="W308" s="49">
        <v>1395.4199999999998</v>
      </c>
      <c r="X308" s="49">
        <v>1465.23</v>
      </c>
      <c r="Y308" s="49">
        <v>1563.3899999999999</v>
      </c>
    </row>
    <row r="309" spans="1:25" x14ac:dyDescent="0.2">
      <c r="A309" s="31">
        <v>42554</v>
      </c>
      <c r="B309" s="49">
        <v>1647.82</v>
      </c>
      <c r="C309" s="49">
        <v>1694.7099999999998</v>
      </c>
      <c r="D309" s="49">
        <v>1757.53</v>
      </c>
      <c r="E309" s="49">
        <v>1754.08</v>
      </c>
      <c r="F309" s="49">
        <v>1751.28</v>
      </c>
      <c r="G309" s="49">
        <v>1780.1399999999999</v>
      </c>
      <c r="H309" s="49">
        <v>1728.6299999999999</v>
      </c>
      <c r="I309" s="49">
        <v>1609.32</v>
      </c>
      <c r="J309" s="49">
        <v>1441.77</v>
      </c>
      <c r="K309" s="49">
        <v>1360.23</v>
      </c>
      <c r="L309" s="49">
        <v>1335.3</v>
      </c>
      <c r="M309" s="49">
        <v>1338.94</v>
      </c>
      <c r="N309" s="49">
        <v>1335.19</v>
      </c>
      <c r="O309" s="49">
        <v>1337.5</v>
      </c>
      <c r="P309" s="49">
        <v>1349.47</v>
      </c>
      <c r="Q309" s="49">
        <v>1358.83</v>
      </c>
      <c r="R309" s="49">
        <v>1355.52</v>
      </c>
      <c r="S309" s="49">
        <v>1342.6499999999999</v>
      </c>
      <c r="T309" s="49">
        <v>1346.05</v>
      </c>
      <c r="U309" s="49">
        <v>1387.28</v>
      </c>
      <c r="V309" s="49">
        <v>1414.81</v>
      </c>
      <c r="W309" s="49">
        <v>1392.77</v>
      </c>
      <c r="X309" s="49">
        <v>1423.4399999999998</v>
      </c>
      <c r="Y309" s="49">
        <v>1550.23</v>
      </c>
    </row>
    <row r="310" spans="1:25" x14ac:dyDescent="0.2">
      <c r="A310" s="31">
        <v>42555</v>
      </c>
      <c r="B310" s="49">
        <v>1688.07</v>
      </c>
      <c r="C310" s="49">
        <v>1755.6399999999999</v>
      </c>
      <c r="D310" s="49">
        <v>1791.07</v>
      </c>
      <c r="E310" s="49">
        <v>1821.86</v>
      </c>
      <c r="F310" s="49">
        <v>1831.04</v>
      </c>
      <c r="G310" s="49">
        <v>1845.79</v>
      </c>
      <c r="H310" s="49">
        <v>1777.05</v>
      </c>
      <c r="I310" s="49">
        <v>1623.51</v>
      </c>
      <c r="J310" s="49">
        <v>1487.81</v>
      </c>
      <c r="K310" s="49">
        <v>1404.37</v>
      </c>
      <c r="L310" s="49">
        <v>1397.72</v>
      </c>
      <c r="M310" s="49">
        <v>1421.25</v>
      </c>
      <c r="N310" s="49">
        <v>1403.79</v>
      </c>
      <c r="O310" s="49">
        <v>1683.1399999999999</v>
      </c>
      <c r="P310" s="49">
        <v>1446.81</v>
      </c>
      <c r="Q310" s="49">
        <v>1543.06</v>
      </c>
      <c r="R310" s="49">
        <v>1450.86</v>
      </c>
      <c r="S310" s="49">
        <v>1779.4499999999998</v>
      </c>
      <c r="T310" s="49">
        <v>1610.49</v>
      </c>
      <c r="U310" s="49">
        <v>1636.9099999999999</v>
      </c>
      <c r="V310" s="49">
        <v>1622.9099999999999</v>
      </c>
      <c r="W310" s="49">
        <v>1491.87</v>
      </c>
      <c r="X310" s="49">
        <v>1437.79</v>
      </c>
      <c r="Y310" s="49">
        <v>1602.4399999999998</v>
      </c>
    </row>
    <row r="311" spans="1:25" x14ac:dyDescent="0.2">
      <c r="A311" s="31">
        <v>42556</v>
      </c>
      <c r="B311" s="49">
        <v>1741.1999999999998</v>
      </c>
      <c r="C311" s="49">
        <v>1848.74</v>
      </c>
      <c r="D311" s="49">
        <v>1903.4199999999998</v>
      </c>
      <c r="E311" s="49">
        <v>1902.72</v>
      </c>
      <c r="F311" s="49">
        <v>1887.72</v>
      </c>
      <c r="G311" s="49">
        <v>1886.6</v>
      </c>
      <c r="H311" s="49">
        <v>1780.9399999999998</v>
      </c>
      <c r="I311" s="49">
        <v>1602.1299999999999</v>
      </c>
      <c r="J311" s="49">
        <v>1488.74</v>
      </c>
      <c r="K311" s="49">
        <v>1414.51</v>
      </c>
      <c r="L311" s="49">
        <v>1405.07</v>
      </c>
      <c r="M311" s="49">
        <v>1417.3999999999999</v>
      </c>
      <c r="N311" s="49">
        <v>1441</v>
      </c>
      <c r="O311" s="49">
        <v>1439.32</v>
      </c>
      <c r="P311" s="49">
        <v>1435.1499999999999</v>
      </c>
      <c r="Q311" s="49">
        <v>1430.59</v>
      </c>
      <c r="R311" s="49">
        <v>1427.49</v>
      </c>
      <c r="S311" s="49">
        <v>1424.3899999999999</v>
      </c>
      <c r="T311" s="49">
        <v>1401.28</v>
      </c>
      <c r="U311" s="49">
        <v>1402.79</v>
      </c>
      <c r="V311" s="49">
        <v>1420.07</v>
      </c>
      <c r="W311" s="49">
        <v>1426.03</v>
      </c>
      <c r="X311" s="49">
        <v>1474.78</v>
      </c>
      <c r="Y311" s="49">
        <v>1597.8999999999999</v>
      </c>
    </row>
    <row r="312" spans="1:25" x14ac:dyDescent="0.2">
      <c r="A312" s="31">
        <v>42557</v>
      </c>
      <c r="B312" s="49">
        <v>1734.1299999999999</v>
      </c>
      <c r="C312" s="49">
        <v>1865.1799999999998</v>
      </c>
      <c r="D312" s="49">
        <v>1829.6599999999999</v>
      </c>
      <c r="E312" s="49">
        <v>1868.33</v>
      </c>
      <c r="F312" s="49">
        <v>1826.81</v>
      </c>
      <c r="G312" s="49">
        <v>1824.98</v>
      </c>
      <c r="H312" s="49">
        <v>1743.27</v>
      </c>
      <c r="I312" s="49">
        <v>1587.3999999999999</v>
      </c>
      <c r="J312" s="49">
        <v>1473.1399999999999</v>
      </c>
      <c r="K312" s="49">
        <v>1404.4299999999998</v>
      </c>
      <c r="L312" s="49">
        <v>1397.1599999999999</v>
      </c>
      <c r="M312" s="49">
        <v>1401.4199999999998</v>
      </c>
      <c r="N312" s="49">
        <v>1419</v>
      </c>
      <c r="O312" s="49">
        <v>1407.75</v>
      </c>
      <c r="P312" s="49">
        <v>1395.3</v>
      </c>
      <c r="Q312" s="49">
        <v>1390.1899999999998</v>
      </c>
      <c r="R312" s="49">
        <v>1408.6399999999999</v>
      </c>
      <c r="S312" s="49">
        <v>1419.4399999999998</v>
      </c>
      <c r="T312" s="49">
        <v>1409.53</v>
      </c>
      <c r="U312" s="49">
        <v>1416.6799999999998</v>
      </c>
      <c r="V312" s="49">
        <v>1430.97</v>
      </c>
      <c r="W312" s="49">
        <v>1439.02</v>
      </c>
      <c r="X312" s="49">
        <v>1475.03</v>
      </c>
      <c r="Y312" s="49">
        <v>1610.56</v>
      </c>
    </row>
    <row r="313" spans="1:25" x14ac:dyDescent="0.2">
      <c r="A313" s="31">
        <v>42558</v>
      </c>
      <c r="B313" s="49">
        <v>1709.1</v>
      </c>
      <c r="C313" s="49">
        <v>1817.98</v>
      </c>
      <c r="D313" s="49">
        <v>1890.36</v>
      </c>
      <c r="E313" s="49">
        <v>1848.74</v>
      </c>
      <c r="F313" s="49">
        <v>1861.05</v>
      </c>
      <c r="G313" s="49">
        <v>1842.04</v>
      </c>
      <c r="H313" s="49">
        <v>1732.24</v>
      </c>
      <c r="I313" s="49">
        <v>1619.2099999999998</v>
      </c>
      <c r="J313" s="49">
        <v>1484.25</v>
      </c>
      <c r="K313" s="49">
        <v>1406.1899999999998</v>
      </c>
      <c r="L313" s="49">
        <v>1376.6899999999998</v>
      </c>
      <c r="M313" s="49">
        <v>1365.57</v>
      </c>
      <c r="N313" s="49">
        <v>1387.4299999999998</v>
      </c>
      <c r="O313" s="49">
        <v>1367.34</v>
      </c>
      <c r="P313" s="49">
        <v>1364.35</v>
      </c>
      <c r="Q313" s="49">
        <v>1379</v>
      </c>
      <c r="R313" s="49">
        <v>1377.26</v>
      </c>
      <c r="S313" s="49">
        <v>1383.55</v>
      </c>
      <c r="T313" s="49">
        <v>1365.74</v>
      </c>
      <c r="U313" s="49">
        <v>1382.82</v>
      </c>
      <c r="V313" s="49">
        <v>1397.72</v>
      </c>
      <c r="W313" s="49">
        <v>1410.24</v>
      </c>
      <c r="X313" s="49">
        <v>1466.6799999999998</v>
      </c>
      <c r="Y313" s="49">
        <v>1572.4299999999998</v>
      </c>
    </row>
    <row r="314" spans="1:25" x14ac:dyDescent="0.2">
      <c r="A314" s="31">
        <v>42559</v>
      </c>
      <c r="B314" s="49">
        <v>1603.7099999999998</v>
      </c>
      <c r="C314" s="49">
        <v>1628.28</v>
      </c>
      <c r="D314" s="49">
        <v>1634.3799999999999</v>
      </c>
      <c r="E314" s="49">
        <v>1648.22</v>
      </c>
      <c r="F314" s="49">
        <v>1651.83</v>
      </c>
      <c r="G314" s="49">
        <v>1618.75</v>
      </c>
      <c r="H314" s="49">
        <v>1544.09</v>
      </c>
      <c r="I314" s="49">
        <v>1466.73</v>
      </c>
      <c r="J314" s="49">
        <v>1392.86</v>
      </c>
      <c r="K314" s="49">
        <v>1350.3799999999999</v>
      </c>
      <c r="L314" s="49">
        <v>1360.01</v>
      </c>
      <c r="M314" s="49">
        <v>1367.12</v>
      </c>
      <c r="N314" s="49">
        <v>1371.11</v>
      </c>
      <c r="O314" s="49">
        <v>1349.3899999999999</v>
      </c>
      <c r="P314" s="49">
        <v>1313.06</v>
      </c>
      <c r="Q314" s="49">
        <v>1327.01</v>
      </c>
      <c r="R314" s="49">
        <v>1324.1499999999999</v>
      </c>
      <c r="S314" s="49">
        <v>1306.4299999999998</v>
      </c>
      <c r="T314" s="49">
        <v>1295.5999999999999</v>
      </c>
      <c r="U314" s="49">
        <v>1328.51</v>
      </c>
      <c r="V314" s="49">
        <v>1351.07</v>
      </c>
      <c r="W314" s="49">
        <v>1357.4399999999998</v>
      </c>
      <c r="X314" s="49">
        <v>1422.6799999999998</v>
      </c>
      <c r="Y314" s="49">
        <v>1484.9599999999998</v>
      </c>
    </row>
    <row r="315" spans="1:25" x14ac:dyDescent="0.2">
      <c r="A315" s="31">
        <v>42560</v>
      </c>
      <c r="B315" s="49">
        <v>1547.6299999999999</v>
      </c>
      <c r="C315" s="49">
        <v>1590.9099999999999</v>
      </c>
      <c r="D315" s="49">
        <v>1614.33</v>
      </c>
      <c r="E315" s="49">
        <v>1627.33</v>
      </c>
      <c r="F315" s="49">
        <v>1661.6599999999999</v>
      </c>
      <c r="G315" s="49">
        <v>1674.54</v>
      </c>
      <c r="H315" s="49">
        <v>1586.83</v>
      </c>
      <c r="I315" s="49">
        <v>1504.55</v>
      </c>
      <c r="J315" s="49">
        <v>1383.27</v>
      </c>
      <c r="K315" s="49">
        <v>1321.81</v>
      </c>
      <c r="L315" s="49">
        <v>1297.32</v>
      </c>
      <c r="M315" s="49">
        <v>1295.6299999999999</v>
      </c>
      <c r="N315" s="49">
        <v>1291.5899999999999</v>
      </c>
      <c r="O315" s="49">
        <v>1306.3599999999999</v>
      </c>
      <c r="P315" s="49">
        <v>1320.6399999999999</v>
      </c>
      <c r="Q315" s="49">
        <v>1315.8799999999999</v>
      </c>
      <c r="R315" s="49">
        <v>1329.11</v>
      </c>
      <c r="S315" s="49">
        <v>1310.06</v>
      </c>
      <c r="T315" s="49">
        <v>1308.27</v>
      </c>
      <c r="U315" s="49">
        <v>1327.86</v>
      </c>
      <c r="V315" s="49">
        <v>1341.12</v>
      </c>
      <c r="W315" s="49">
        <v>1336.85</v>
      </c>
      <c r="X315" s="49">
        <v>1354.9099999999999</v>
      </c>
      <c r="Y315" s="49">
        <v>1432.36</v>
      </c>
    </row>
    <row r="316" spans="1:25" x14ac:dyDescent="0.2">
      <c r="A316" s="31">
        <v>42561</v>
      </c>
      <c r="B316" s="49">
        <v>1518.1699999999998</v>
      </c>
      <c r="C316" s="49">
        <v>1563.72</v>
      </c>
      <c r="D316" s="49">
        <v>1601.8799999999999</v>
      </c>
      <c r="E316" s="49">
        <v>1612.06</v>
      </c>
      <c r="F316" s="49">
        <v>1632.47</v>
      </c>
      <c r="G316" s="49">
        <v>1654.4399999999998</v>
      </c>
      <c r="H316" s="49">
        <v>1626.01</v>
      </c>
      <c r="I316" s="49">
        <v>1559.75</v>
      </c>
      <c r="J316" s="49">
        <v>1455.9299999999998</v>
      </c>
      <c r="K316" s="49">
        <v>1377.99</v>
      </c>
      <c r="L316" s="49">
        <v>1326.4299999999998</v>
      </c>
      <c r="M316" s="49">
        <v>1320.9199999999998</v>
      </c>
      <c r="N316" s="49">
        <v>1337.54</v>
      </c>
      <c r="O316" s="49">
        <v>1352.32</v>
      </c>
      <c r="P316" s="49">
        <v>1344.1699999999998</v>
      </c>
      <c r="Q316" s="49">
        <v>1363.52</v>
      </c>
      <c r="R316" s="49">
        <v>1378.8</v>
      </c>
      <c r="S316" s="49">
        <v>1343.44</v>
      </c>
      <c r="T316" s="49">
        <v>1339.59</v>
      </c>
      <c r="U316" s="49">
        <v>1339.4099999999999</v>
      </c>
      <c r="V316" s="49">
        <v>1353.59</v>
      </c>
      <c r="W316" s="49">
        <v>1384.2099999999998</v>
      </c>
      <c r="X316" s="49">
        <v>1407.6399999999999</v>
      </c>
      <c r="Y316" s="49">
        <v>1479.6599999999999</v>
      </c>
    </row>
    <row r="317" spans="1:25" x14ac:dyDescent="0.2">
      <c r="A317" s="31">
        <v>42562</v>
      </c>
      <c r="B317" s="49">
        <v>1561.6699999999998</v>
      </c>
      <c r="C317" s="49">
        <v>1611.6</v>
      </c>
      <c r="D317" s="49">
        <v>1647.2099999999998</v>
      </c>
      <c r="E317" s="49">
        <v>1654.23</v>
      </c>
      <c r="F317" s="49">
        <v>1650.47</v>
      </c>
      <c r="G317" s="49">
        <v>1676.9399999999998</v>
      </c>
      <c r="H317" s="49">
        <v>1630.4499999999998</v>
      </c>
      <c r="I317" s="49">
        <v>1548.52</v>
      </c>
      <c r="J317" s="49">
        <v>1408.57</v>
      </c>
      <c r="K317" s="49">
        <v>1322.1399999999999</v>
      </c>
      <c r="L317" s="49">
        <v>1283.6099999999999</v>
      </c>
      <c r="M317" s="49">
        <v>1258.53</v>
      </c>
      <c r="N317" s="49">
        <v>1262.3799999999999</v>
      </c>
      <c r="O317" s="49">
        <v>1260.9199999999998</v>
      </c>
      <c r="P317" s="49">
        <v>1280.46</v>
      </c>
      <c r="Q317" s="49">
        <v>1296.57</v>
      </c>
      <c r="R317" s="49">
        <v>1298.0899999999999</v>
      </c>
      <c r="S317" s="49">
        <v>1296.1299999999999</v>
      </c>
      <c r="T317" s="49">
        <v>1287.9199999999998</v>
      </c>
      <c r="U317" s="49">
        <v>1216.33</v>
      </c>
      <c r="V317" s="49">
        <v>1234.8999999999999</v>
      </c>
      <c r="W317" s="49">
        <v>1264.07</v>
      </c>
      <c r="X317" s="49">
        <v>1334.58</v>
      </c>
      <c r="Y317" s="49">
        <v>1393.84</v>
      </c>
    </row>
    <row r="318" spans="1:25" x14ac:dyDescent="0.2">
      <c r="A318" s="31">
        <v>42563</v>
      </c>
      <c r="B318" s="49">
        <v>1478.33</v>
      </c>
      <c r="C318" s="49">
        <v>1509.84</v>
      </c>
      <c r="D318" s="49">
        <v>1540.4099999999999</v>
      </c>
      <c r="E318" s="49">
        <v>1535.12</v>
      </c>
      <c r="F318" s="49">
        <v>1543.34</v>
      </c>
      <c r="G318" s="49">
        <v>1526.22</v>
      </c>
      <c r="H318" s="49">
        <v>1461.6499999999999</v>
      </c>
      <c r="I318" s="49">
        <v>1370.59</v>
      </c>
      <c r="J318" s="49">
        <v>1281.1499999999999</v>
      </c>
      <c r="K318" s="49">
        <v>1218.53</v>
      </c>
      <c r="L318" s="49">
        <v>1219.6199999999999</v>
      </c>
      <c r="M318" s="49">
        <v>1212.8399999999999</v>
      </c>
      <c r="N318" s="49">
        <v>1207.3799999999999</v>
      </c>
      <c r="O318" s="49">
        <v>1192.48</v>
      </c>
      <c r="P318" s="49">
        <v>1179.45</v>
      </c>
      <c r="Q318" s="49">
        <v>1174.9299999999998</v>
      </c>
      <c r="R318" s="49">
        <v>1160.76</v>
      </c>
      <c r="S318" s="49">
        <v>1166.72</v>
      </c>
      <c r="T318" s="49">
        <v>1153.5999999999999</v>
      </c>
      <c r="U318" s="49">
        <v>1147.8499999999999</v>
      </c>
      <c r="V318" s="49">
        <v>1159.21</v>
      </c>
      <c r="W318" s="49">
        <v>1188.31</v>
      </c>
      <c r="X318" s="49">
        <v>1233.02</v>
      </c>
      <c r="Y318" s="49">
        <v>1288.2</v>
      </c>
    </row>
    <row r="319" spans="1:25" x14ac:dyDescent="0.2">
      <c r="A319" s="31">
        <v>42564</v>
      </c>
      <c r="B319" s="49">
        <v>1429.54</v>
      </c>
      <c r="C319" s="49">
        <v>1500.07</v>
      </c>
      <c r="D319" s="49">
        <v>1521.3999999999999</v>
      </c>
      <c r="E319" s="49">
        <v>1518.05</v>
      </c>
      <c r="F319" s="49">
        <v>1542.23</v>
      </c>
      <c r="G319" s="49">
        <v>1548.81</v>
      </c>
      <c r="H319" s="49">
        <v>1492.6</v>
      </c>
      <c r="I319" s="49">
        <v>1386.03</v>
      </c>
      <c r="J319" s="49">
        <v>1283.27</v>
      </c>
      <c r="K319" s="49">
        <v>1252.21</v>
      </c>
      <c r="L319" s="49">
        <v>1277.6499999999999</v>
      </c>
      <c r="M319" s="49">
        <v>1258.99</v>
      </c>
      <c r="N319" s="49">
        <v>1234</v>
      </c>
      <c r="O319" s="49">
        <v>1220.1599999999999</v>
      </c>
      <c r="P319" s="49">
        <v>1217.98</v>
      </c>
      <c r="Q319" s="49">
        <v>1205.5899999999999</v>
      </c>
      <c r="R319" s="49">
        <v>1217.2</v>
      </c>
      <c r="S319" s="49">
        <v>1215.45</v>
      </c>
      <c r="T319" s="49">
        <v>1187.3799999999999</v>
      </c>
      <c r="U319" s="49">
        <v>1190.19</v>
      </c>
      <c r="V319" s="49">
        <v>1221.05</v>
      </c>
      <c r="W319" s="49">
        <v>1271.8799999999999</v>
      </c>
      <c r="X319" s="49">
        <v>1294.72</v>
      </c>
      <c r="Y319" s="49">
        <v>1302.1399999999999</v>
      </c>
    </row>
    <row r="320" spans="1:25" x14ac:dyDescent="0.2">
      <c r="A320" s="31">
        <v>42565</v>
      </c>
      <c r="B320" s="49">
        <v>1343.1799999999998</v>
      </c>
      <c r="C320" s="49">
        <v>1383.6299999999999</v>
      </c>
      <c r="D320" s="49">
        <v>1418.6499999999999</v>
      </c>
      <c r="E320" s="49">
        <v>1424.87</v>
      </c>
      <c r="F320" s="49">
        <v>1423.6599999999999</v>
      </c>
      <c r="G320" s="49">
        <v>1418.31</v>
      </c>
      <c r="H320" s="49">
        <v>1386.1999999999998</v>
      </c>
      <c r="I320" s="49">
        <v>1321.26</v>
      </c>
      <c r="J320" s="49">
        <v>1245.48</v>
      </c>
      <c r="K320" s="49">
        <v>1217.51</v>
      </c>
      <c r="L320" s="49">
        <v>1228.1799999999998</v>
      </c>
      <c r="M320" s="49">
        <v>1227.3499999999999</v>
      </c>
      <c r="N320" s="49">
        <v>1213.56</v>
      </c>
      <c r="O320" s="49">
        <v>1201.5</v>
      </c>
      <c r="P320" s="49">
        <v>1205.5899999999999</v>
      </c>
      <c r="Q320" s="49">
        <v>1212.1599999999999</v>
      </c>
      <c r="R320" s="49">
        <v>1211.72</v>
      </c>
      <c r="S320" s="49">
        <v>1202.6399999999999</v>
      </c>
      <c r="T320" s="49">
        <v>1201.6399999999999</v>
      </c>
      <c r="U320" s="49">
        <v>1222.48</v>
      </c>
      <c r="V320" s="49">
        <v>1282.56</v>
      </c>
      <c r="W320" s="49">
        <v>1322.79</v>
      </c>
      <c r="X320" s="49">
        <v>1331.05</v>
      </c>
      <c r="Y320" s="49">
        <v>1354.6</v>
      </c>
    </row>
    <row r="321" spans="1:25" x14ac:dyDescent="0.2">
      <c r="A321" s="31">
        <v>42566</v>
      </c>
      <c r="B321" s="49">
        <v>1376.22</v>
      </c>
      <c r="C321" s="49">
        <v>1457.23</v>
      </c>
      <c r="D321" s="49">
        <v>1568.36</v>
      </c>
      <c r="E321" s="49">
        <v>1513.61</v>
      </c>
      <c r="F321" s="49">
        <v>1593.79</v>
      </c>
      <c r="G321" s="49">
        <v>1671.81</v>
      </c>
      <c r="H321" s="49">
        <v>1507.31</v>
      </c>
      <c r="I321" s="49">
        <v>1458.8</v>
      </c>
      <c r="J321" s="49">
        <v>1359</v>
      </c>
      <c r="K321" s="49">
        <v>1277.6599999999999</v>
      </c>
      <c r="L321" s="49">
        <v>1211.5999999999999</v>
      </c>
      <c r="M321" s="49">
        <v>1202.23</v>
      </c>
      <c r="N321" s="49">
        <v>1207.3</v>
      </c>
      <c r="O321" s="49">
        <v>1201.77</v>
      </c>
      <c r="P321" s="49">
        <v>1211.96</v>
      </c>
      <c r="Q321" s="49">
        <v>1244.4099999999999</v>
      </c>
      <c r="R321" s="49">
        <v>1193.6399999999999</v>
      </c>
      <c r="S321" s="49">
        <v>1202.47</v>
      </c>
      <c r="T321" s="49">
        <v>1225.9299999999998</v>
      </c>
      <c r="U321" s="49">
        <v>1250.82</v>
      </c>
      <c r="V321" s="49">
        <v>1228.8999999999999</v>
      </c>
      <c r="W321" s="49">
        <v>1266.22</v>
      </c>
      <c r="X321" s="49">
        <v>1327.1299999999999</v>
      </c>
      <c r="Y321" s="49">
        <v>1378.6999999999998</v>
      </c>
    </row>
    <row r="322" spans="1:25" x14ac:dyDescent="0.2">
      <c r="A322" s="31">
        <v>42567</v>
      </c>
      <c r="B322" s="49">
        <v>1453.72</v>
      </c>
      <c r="C322" s="49">
        <v>1508.9199999999998</v>
      </c>
      <c r="D322" s="49">
        <v>1535.5</v>
      </c>
      <c r="E322" s="49">
        <v>1556.3999999999999</v>
      </c>
      <c r="F322" s="49">
        <v>1640.33</v>
      </c>
      <c r="G322" s="49">
        <v>1613.54</v>
      </c>
      <c r="H322" s="49">
        <v>1552.9399999999998</v>
      </c>
      <c r="I322" s="49">
        <v>1491.22</v>
      </c>
      <c r="J322" s="49">
        <v>1363.6299999999999</v>
      </c>
      <c r="K322" s="49">
        <v>1304.3599999999999</v>
      </c>
      <c r="L322" s="49">
        <v>1303.9199999999998</v>
      </c>
      <c r="M322" s="49">
        <v>1289.1499999999999</v>
      </c>
      <c r="N322" s="49">
        <v>1270.58</v>
      </c>
      <c r="O322" s="49">
        <v>1284.1099999999999</v>
      </c>
      <c r="P322" s="49">
        <v>1291.3</v>
      </c>
      <c r="Q322" s="49">
        <v>1289.9099999999999</v>
      </c>
      <c r="R322" s="49">
        <v>1299.3</v>
      </c>
      <c r="S322" s="49">
        <v>1279.3899999999999</v>
      </c>
      <c r="T322" s="49">
        <v>1271.3499999999999</v>
      </c>
      <c r="U322" s="49">
        <v>1265.6099999999999</v>
      </c>
      <c r="V322" s="49">
        <v>1292.33</v>
      </c>
      <c r="W322" s="49">
        <v>1349.32</v>
      </c>
      <c r="X322" s="49">
        <v>1368.3999999999999</v>
      </c>
      <c r="Y322" s="49">
        <v>1411.24</v>
      </c>
    </row>
    <row r="323" spans="1:25" x14ac:dyDescent="0.2">
      <c r="A323" s="31">
        <v>42568</v>
      </c>
      <c r="B323" s="49">
        <v>1498.1899999999998</v>
      </c>
      <c r="C323" s="49">
        <v>1528.37</v>
      </c>
      <c r="D323" s="49">
        <v>1578.1899999999998</v>
      </c>
      <c r="E323" s="49">
        <v>1580.4399999999998</v>
      </c>
      <c r="F323" s="49">
        <v>1601.54</v>
      </c>
      <c r="G323" s="49">
        <v>1599.6299999999999</v>
      </c>
      <c r="H323" s="49">
        <v>1588.85</v>
      </c>
      <c r="I323" s="49">
        <v>1516.99</v>
      </c>
      <c r="J323" s="49">
        <v>1427.56</v>
      </c>
      <c r="K323" s="49">
        <v>1327.44</v>
      </c>
      <c r="L323" s="49">
        <v>1270.7</v>
      </c>
      <c r="M323" s="49">
        <v>1276.6299999999999</v>
      </c>
      <c r="N323" s="49">
        <v>1288.19</v>
      </c>
      <c r="O323" s="49">
        <v>1282.9099999999999</v>
      </c>
      <c r="P323" s="49">
        <v>1284.3899999999999</v>
      </c>
      <c r="Q323" s="49">
        <v>1299.52</v>
      </c>
      <c r="R323" s="49">
        <v>1297.3399999999999</v>
      </c>
      <c r="S323" s="49">
        <v>1274.8599999999999</v>
      </c>
      <c r="T323" s="49">
        <v>1271.04</v>
      </c>
      <c r="U323" s="49">
        <v>1261.02</v>
      </c>
      <c r="V323" s="49">
        <v>1266.07</v>
      </c>
      <c r="W323" s="49">
        <v>1312.75</v>
      </c>
      <c r="X323" s="49">
        <v>1355.8</v>
      </c>
      <c r="Y323" s="49">
        <v>1412.4199999999998</v>
      </c>
    </row>
    <row r="324" spans="1:25" x14ac:dyDescent="0.2">
      <c r="A324" s="31">
        <v>42569</v>
      </c>
      <c r="B324" s="49">
        <v>1502.83</v>
      </c>
      <c r="C324" s="49">
        <v>1569.47</v>
      </c>
      <c r="D324" s="49">
        <v>1557.7099999999998</v>
      </c>
      <c r="E324" s="49">
        <v>1566.07</v>
      </c>
      <c r="F324" s="49">
        <v>1590.97</v>
      </c>
      <c r="G324" s="49">
        <v>1561.85</v>
      </c>
      <c r="H324" s="49">
        <v>1521.1299999999999</v>
      </c>
      <c r="I324" s="49">
        <v>1414.05</v>
      </c>
      <c r="J324" s="49">
        <v>1312.8899999999999</v>
      </c>
      <c r="K324" s="49">
        <v>1276</v>
      </c>
      <c r="L324" s="49">
        <v>1276.56</v>
      </c>
      <c r="M324" s="49">
        <v>1274.82</v>
      </c>
      <c r="N324" s="49">
        <v>1265.1799999999998</v>
      </c>
      <c r="O324" s="49">
        <v>1224.27</v>
      </c>
      <c r="P324" s="49">
        <v>1219.0999999999999</v>
      </c>
      <c r="Q324" s="49">
        <v>1217.83</v>
      </c>
      <c r="R324" s="49">
        <v>1224.56</v>
      </c>
      <c r="S324" s="49">
        <v>1222.47</v>
      </c>
      <c r="T324" s="49">
        <v>1211.69</v>
      </c>
      <c r="U324" s="49">
        <v>1244.8999999999999</v>
      </c>
      <c r="V324" s="49">
        <v>1303.78</v>
      </c>
      <c r="W324" s="49">
        <v>1330.31</v>
      </c>
      <c r="X324" s="49">
        <v>1352.31</v>
      </c>
      <c r="Y324" s="49">
        <v>1408.58</v>
      </c>
    </row>
    <row r="325" spans="1:25" x14ac:dyDescent="0.2">
      <c r="A325" s="31">
        <v>42570</v>
      </c>
      <c r="B325" s="49">
        <v>1488.26</v>
      </c>
      <c r="C325" s="49">
        <v>1535.1</v>
      </c>
      <c r="D325" s="49">
        <v>1566.6499999999999</v>
      </c>
      <c r="E325" s="49">
        <v>1571.55</v>
      </c>
      <c r="F325" s="49">
        <v>1596.25</v>
      </c>
      <c r="G325" s="49">
        <v>1590.29</v>
      </c>
      <c r="H325" s="49">
        <v>1562.55</v>
      </c>
      <c r="I325" s="49">
        <v>1460.33</v>
      </c>
      <c r="J325" s="49">
        <v>1359.05</v>
      </c>
      <c r="K325" s="49">
        <v>1284.81</v>
      </c>
      <c r="L325" s="49">
        <v>1256.28</v>
      </c>
      <c r="M325" s="49">
        <v>1258.49</v>
      </c>
      <c r="N325" s="49">
        <v>1258.22</v>
      </c>
      <c r="O325" s="49">
        <v>1262.1199999999999</v>
      </c>
      <c r="P325" s="49">
        <v>1264.03</v>
      </c>
      <c r="Q325" s="49">
        <v>1263.83</v>
      </c>
      <c r="R325" s="49">
        <v>1263.75</v>
      </c>
      <c r="S325" s="49">
        <v>1247.1699999999998</v>
      </c>
      <c r="T325" s="49">
        <v>1247.1099999999999</v>
      </c>
      <c r="U325" s="49">
        <v>1260.6699999999998</v>
      </c>
      <c r="V325" s="49">
        <v>1278.6199999999999</v>
      </c>
      <c r="W325" s="49">
        <v>1291.01</v>
      </c>
      <c r="X325" s="49">
        <v>1335</v>
      </c>
      <c r="Y325" s="49">
        <v>1342.5</v>
      </c>
    </row>
    <row r="326" spans="1:25" x14ac:dyDescent="0.2">
      <c r="A326" s="31">
        <v>42571</v>
      </c>
      <c r="B326" s="49">
        <v>1456.8899999999999</v>
      </c>
      <c r="C326" s="49">
        <v>1533.77</v>
      </c>
      <c r="D326" s="49">
        <v>1532.08</v>
      </c>
      <c r="E326" s="49">
        <v>1557.1599999999999</v>
      </c>
      <c r="F326" s="49">
        <v>1581.8799999999999</v>
      </c>
      <c r="G326" s="49">
        <v>1528.9099999999999</v>
      </c>
      <c r="H326" s="49">
        <v>1456.1599999999999</v>
      </c>
      <c r="I326" s="49">
        <v>1392.79</v>
      </c>
      <c r="J326" s="49">
        <v>1283.25</v>
      </c>
      <c r="K326" s="49">
        <v>1228.07</v>
      </c>
      <c r="L326" s="49">
        <v>1233.8699999999999</v>
      </c>
      <c r="M326" s="49">
        <v>1239.94</v>
      </c>
      <c r="N326" s="49">
        <v>1208.32</v>
      </c>
      <c r="O326" s="49">
        <v>1223.07</v>
      </c>
      <c r="P326" s="49">
        <v>1232.49</v>
      </c>
      <c r="Q326" s="49">
        <v>1235.31</v>
      </c>
      <c r="R326" s="49">
        <v>1210.99</v>
      </c>
      <c r="S326" s="49">
        <v>1220.3399999999999</v>
      </c>
      <c r="T326" s="49">
        <v>1232.29</v>
      </c>
      <c r="U326" s="49">
        <v>1250.69</v>
      </c>
      <c r="V326" s="49">
        <v>1248.69</v>
      </c>
      <c r="W326" s="49">
        <v>1280.04</v>
      </c>
      <c r="X326" s="49">
        <v>1307.3999999999999</v>
      </c>
      <c r="Y326" s="49">
        <v>1322.45</v>
      </c>
    </row>
    <row r="327" spans="1:25" x14ac:dyDescent="0.2">
      <c r="A327" s="31">
        <v>42572</v>
      </c>
      <c r="B327" s="49">
        <v>1430.62</v>
      </c>
      <c r="C327" s="49">
        <v>1460.53</v>
      </c>
      <c r="D327" s="49">
        <v>1481.54</v>
      </c>
      <c r="E327" s="49">
        <v>1492.87</v>
      </c>
      <c r="F327" s="49">
        <v>1532.09</v>
      </c>
      <c r="G327" s="49">
        <v>1536.76</v>
      </c>
      <c r="H327" s="49">
        <v>1462.53</v>
      </c>
      <c r="I327" s="49">
        <v>1384.09</v>
      </c>
      <c r="J327" s="49">
        <v>1266.98</v>
      </c>
      <c r="K327" s="49">
        <v>1257.7</v>
      </c>
      <c r="L327" s="49">
        <v>1243.4299999999998</v>
      </c>
      <c r="M327" s="49">
        <v>1244.0899999999999</v>
      </c>
      <c r="N327" s="49">
        <v>1236.03</v>
      </c>
      <c r="O327" s="49">
        <v>1215.72</v>
      </c>
      <c r="P327" s="49">
        <v>1211.9199999999998</v>
      </c>
      <c r="Q327" s="49">
        <v>1250.5</v>
      </c>
      <c r="R327" s="49">
        <v>1255.8</v>
      </c>
      <c r="S327" s="49">
        <v>1249.4199999999998</v>
      </c>
      <c r="T327" s="49">
        <v>1209.6599999999999</v>
      </c>
      <c r="U327" s="49">
        <v>1217.76</v>
      </c>
      <c r="V327" s="49">
        <v>1225.47</v>
      </c>
      <c r="W327" s="49">
        <v>1277.3899999999999</v>
      </c>
      <c r="X327" s="49">
        <v>1315.19</v>
      </c>
      <c r="Y327" s="49">
        <v>1365.54</v>
      </c>
    </row>
    <row r="328" spans="1:25" x14ac:dyDescent="0.2">
      <c r="A328" s="31">
        <v>42573</v>
      </c>
      <c r="B328" s="49">
        <v>1435.9599999999998</v>
      </c>
      <c r="C328" s="49">
        <v>1491.55</v>
      </c>
      <c r="D328" s="49">
        <v>1521.72</v>
      </c>
      <c r="E328" s="49">
        <v>1504.28</v>
      </c>
      <c r="F328" s="49">
        <v>1499.1599999999999</v>
      </c>
      <c r="G328" s="49">
        <v>1509.98</v>
      </c>
      <c r="H328" s="49">
        <v>1282.3999999999999</v>
      </c>
      <c r="I328" s="49">
        <v>1218.6099999999999</v>
      </c>
      <c r="J328" s="49">
        <v>1144.77</v>
      </c>
      <c r="K328" s="49">
        <v>1132.04</v>
      </c>
      <c r="L328" s="49">
        <v>1121.32</v>
      </c>
      <c r="M328" s="49">
        <v>1155.54</v>
      </c>
      <c r="N328" s="49">
        <v>1216.77</v>
      </c>
      <c r="O328" s="49">
        <v>1235.04</v>
      </c>
      <c r="P328" s="49">
        <v>1226.3999999999999</v>
      </c>
      <c r="Q328" s="49">
        <v>1216.1699999999998</v>
      </c>
      <c r="R328" s="49">
        <v>1247.46</v>
      </c>
      <c r="S328" s="49">
        <v>1253.81</v>
      </c>
      <c r="T328" s="49">
        <v>1226.5899999999999</v>
      </c>
      <c r="U328" s="49">
        <v>1222.77</v>
      </c>
      <c r="V328" s="49">
        <v>1278.83</v>
      </c>
      <c r="W328" s="49">
        <v>1318.28</v>
      </c>
      <c r="X328" s="49">
        <v>1337.79</v>
      </c>
      <c r="Y328" s="49">
        <v>1375.1799999999998</v>
      </c>
    </row>
    <row r="329" spans="1:25" x14ac:dyDescent="0.2">
      <c r="A329" s="31">
        <v>42574</v>
      </c>
      <c r="B329" s="49">
        <v>1428.37</v>
      </c>
      <c r="C329" s="49">
        <v>1447.57</v>
      </c>
      <c r="D329" s="49">
        <v>1453.35</v>
      </c>
      <c r="E329" s="49">
        <v>1465.26</v>
      </c>
      <c r="F329" s="49">
        <v>1463.4499999999998</v>
      </c>
      <c r="G329" s="49">
        <v>1503.9099999999999</v>
      </c>
      <c r="H329" s="49">
        <v>1453.02</v>
      </c>
      <c r="I329" s="49">
        <v>1398.57</v>
      </c>
      <c r="J329" s="49">
        <v>1317.46</v>
      </c>
      <c r="K329" s="49">
        <v>1232.3399999999999</v>
      </c>
      <c r="L329" s="49">
        <v>1213.25</v>
      </c>
      <c r="M329" s="49">
        <v>1215.99</v>
      </c>
      <c r="N329" s="49">
        <v>1218.6799999999998</v>
      </c>
      <c r="O329" s="49">
        <v>1210.6099999999999</v>
      </c>
      <c r="P329" s="49">
        <v>1188.3799999999999</v>
      </c>
      <c r="Q329" s="49">
        <v>1215.1399999999999</v>
      </c>
      <c r="R329" s="49">
        <v>1201.53</v>
      </c>
      <c r="S329" s="49">
        <v>1178.1199999999999</v>
      </c>
      <c r="T329" s="49">
        <v>1181.31</v>
      </c>
      <c r="U329" s="49">
        <v>1173.55</v>
      </c>
      <c r="V329" s="49">
        <v>1201.8699999999999</v>
      </c>
      <c r="W329" s="49">
        <v>1281.3599999999999</v>
      </c>
      <c r="X329" s="49">
        <v>1325.6799999999998</v>
      </c>
      <c r="Y329" s="49">
        <v>1374.1599999999999</v>
      </c>
    </row>
    <row r="330" spans="1:25" x14ac:dyDescent="0.2">
      <c r="A330" s="31">
        <v>42575</v>
      </c>
      <c r="B330" s="49">
        <v>1457.1399999999999</v>
      </c>
      <c r="C330" s="49">
        <v>1478.3999999999999</v>
      </c>
      <c r="D330" s="49">
        <v>1471.87</v>
      </c>
      <c r="E330" s="49">
        <v>1500.9099999999999</v>
      </c>
      <c r="F330" s="49">
        <v>1497.09</v>
      </c>
      <c r="G330" s="49">
        <v>1467.99</v>
      </c>
      <c r="H330" s="49">
        <v>1324.34</v>
      </c>
      <c r="I330" s="49">
        <v>1264.3799999999999</v>
      </c>
      <c r="J330" s="49">
        <v>1196.8</v>
      </c>
      <c r="K330" s="49">
        <v>1114.8499999999999</v>
      </c>
      <c r="L330" s="49">
        <v>1102.3599999999999</v>
      </c>
      <c r="M330" s="49">
        <v>1097.8499999999999</v>
      </c>
      <c r="N330" s="49">
        <v>1091.28</v>
      </c>
      <c r="O330" s="49">
        <v>1114.74</v>
      </c>
      <c r="P330" s="49">
        <v>1089.79</v>
      </c>
      <c r="Q330" s="49">
        <v>1082.54</v>
      </c>
      <c r="R330" s="49">
        <v>1099.28</v>
      </c>
      <c r="S330" s="49">
        <v>1089.8399999999999</v>
      </c>
      <c r="T330" s="49">
        <v>1089.3</v>
      </c>
      <c r="U330" s="49">
        <v>1055.72</v>
      </c>
      <c r="V330" s="49">
        <v>1108.08</v>
      </c>
      <c r="W330" s="49">
        <v>1172.3</v>
      </c>
      <c r="X330" s="49">
        <v>1214.83</v>
      </c>
      <c r="Y330" s="49">
        <v>1283.0899999999999</v>
      </c>
    </row>
    <row r="331" spans="1:25" x14ac:dyDescent="0.2">
      <c r="A331" s="31">
        <v>42576</v>
      </c>
      <c r="B331" s="49">
        <v>1459.34</v>
      </c>
      <c r="C331" s="49">
        <v>1514.6599999999999</v>
      </c>
      <c r="D331" s="49">
        <v>1502.75</v>
      </c>
      <c r="E331" s="49">
        <v>1498.47</v>
      </c>
      <c r="F331" s="49">
        <v>1536.02</v>
      </c>
      <c r="G331" s="49">
        <v>1523.02</v>
      </c>
      <c r="H331" s="49">
        <v>1461.4099999999999</v>
      </c>
      <c r="I331" s="49">
        <v>1363.1599999999999</v>
      </c>
      <c r="J331" s="49">
        <v>1255.51</v>
      </c>
      <c r="K331" s="49">
        <v>1242.55</v>
      </c>
      <c r="L331" s="49">
        <v>1289.0899999999999</v>
      </c>
      <c r="M331" s="49">
        <v>1314.73</v>
      </c>
      <c r="N331" s="49">
        <v>1271.1399999999999</v>
      </c>
      <c r="O331" s="49">
        <v>1192.04</v>
      </c>
      <c r="P331" s="49">
        <v>1203.3</v>
      </c>
      <c r="Q331" s="49">
        <v>1221.9199999999998</v>
      </c>
      <c r="R331" s="49">
        <v>1215.8799999999999</v>
      </c>
      <c r="S331" s="49">
        <v>1195.44</v>
      </c>
      <c r="T331" s="49">
        <v>1186.48</v>
      </c>
      <c r="U331" s="49">
        <v>1191.4199999999998</v>
      </c>
      <c r="V331" s="49">
        <v>1196.98</v>
      </c>
      <c r="W331" s="49">
        <v>1227.81</v>
      </c>
      <c r="X331" s="49">
        <v>1273.1299999999999</v>
      </c>
      <c r="Y331" s="49">
        <v>1347.99</v>
      </c>
    </row>
    <row r="332" spans="1:25" x14ac:dyDescent="0.2">
      <c r="A332" s="31">
        <v>42577</v>
      </c>
      <c r="B332" s="49">
        <v>1440.1299999999999</v>
      </c>
      <c r="C332" s="49">
        <v>1508.8</v>
      </c>
      <c r="D332" s="49">
        <v>1523.83</v>
      </c>
      <c r="E332" s="49">
        <v>1494.4199999999998</v>
      </c>
      <c r="F332" s="49">
        <v>1536.62</v>
      </c>
      <c r="G332" s="49">
        <v>1527.57</v>
      </c>
      <c r="H332" s="49">
        <v>1468.6899999999998</v>
      </c>
      <c r="I332" s="49">
        <v>1382.48</v>
      </c>
      <c r="J332" s="49">
        <v>1308.75</v>
      </c>
      <c r="K332" s="49">
        <v>1281.06</v>
      </c>
      <c r="L332" s="49">
        <v>1262.81</v>
      </c>
      <c r="M332" s="49">
        <v>1262.31</v>
      </c>
      <c r="N332" s="49">
        <v>1260.05</v>
      </c>
      <c r="O332" s="49">
        <v>1228.3899999999999</v>
      </c>
      <c r="P332" s="49">
        <v>1232.9199999999998</v>
      </c>
      <c r="Q332" s="49">
        <v>1209.31</v>
      </c>
      <c r="R332" s="49">
        <v>1213.05</v>
      </c>
      <c r="S332" s="49">
        <v>1219.0999999999999</v>
      </c>
      <c r="T332" s="49">
        <v>1237.21</v>
      </c>
      <c r="U332" s="49">
        <v>1291.97</v>
      </c>
      <c r="V332" s="49">
        <v>1340.85</v>
      </c>
      <c r="W332" s="49">
        <v>1435.6999999999998</v>
      </c>
      <c r="X332" s="49">
        <v>1446.1599999999999</v>
      </c>
      <c r="Y332" s="49">
        <v>1421.84</v>
      </c>
    </row>
    <row r="333" spans="1:25" x14ac:dyDescent="0.2">
      <c r="A333" s="31">
        <v>42578</v>
      </c>
      <c r="B333" s="49">
        <v>1447.36</v>
      </c>
      <c r="C333" s="49">
        <v>1496.02</v>
      </c>
      <c r="D333" s="49">
        <v>1497.33</v>
      </c>
      <c r="E333" s="49">
        <v>1507.01</v>
      </c>
      <c r="F333" s="49">
        <v>1541.62</v>
      </c>
      <c r="G333" s="49">
        <v>1561.4199999999998</v>
      </c>
      <c r="H333" s="49">
        <v>1513.8</v>
      </c>
      <c r="I333" s="49">
        <v>1446.02</v>
      </c>
      <c r="J333" s="49">
        <v>1388.04</v>
      </c>
      <c r="K333" s="49">
        <v>1357</v>
      </c>
      <c r="L333" s="49">
        <v>1373.2099999999998</v>
      </c>
      <c r="M333" s="49">
        <v>1359.04</v>
      </c>
      <c r="N333" s="49">
        <v>1352.31</v>
      </c>
      <c r="O333" s="49">
        <v>1337.96</v>
      </c>
      <c r="P333" s="49">
        <v>1326.7</v>
      </c>
      <c r="Q333" s="49">
        <v>1313.57</v>
      </c>
      <c r="R333" s="49">
        <v>1338.71</v>
      </c>
      <c r="S333" s="49">
        <v>1320.8899999999999</v>
      </c>
      <c r="T333" s="49">
        <v>1325.3</v>
      </c>
      <c r="U333" s="49">
        <v>1354.09</v>
      </c>
      <c r="V333" s="49">
        <v>1368.2099999999998</v>
      </c>
      <c r="W333" s="49">
        <v>1372.6399999999999</v>
      </c>
      <c r="X333" s="49">
        <v>1399.76</v>
      </c>
      <c r="Y333" s="49">
        <v>1441.3899999999999</v>
      </c>
    </row>
    <row r="334" spans="1:25" x14ac:dyDescent="0.2">
      <c r="A334" s="31">
        <v>42579</v>
      </c>
      <c r="B334" s="49">
        <v>1484.51</v>
      </c>
      <c r="C334" s="49">
        <v>1553.02</v>
      </c>
      <c r="D334" s="49">
        <v>1603.9599999999998</v>
      </c>
      <c r="E334" s="49">
        <v>1562.74</v>
      </c>
      <c r="F334" s="49">
        <v>1617.48</v>
      </c>
      <c r="G334" s="49">
        <v>1637.1299999999999</v>
      </c>
      <c r="H334" s="49">
        <v>1555</v>
      </c>
      <c r="I334" s="49">
        <v>1497.9399999999998</v>
      </c>
      <c r="J334" s="49">
        <v>1381.1899999999998</v>
      </c>
      <c r="K334" s="49">
        <v>1411.83</v>
      </c>
      <c r="L334" s="49">
        <v>1425.8899999999999</v>
      </c>
      <c r="M334" s="49">
        <v>1397.1299999999999</v>
      </c>
      <c r="N334" s="49">
        <v>1390.4499999999998</v>
      </c>
      <c r="O334" s="49">
        <v>1347.9499999999998</v>
      </c>
      <c r="P334" s="49">
        <v>1335.83</v>
      </c>
      <c r="Q334" s="49">
        <v>1340.6</v>
      </c>
      <c r="R334" s="49">
        <v>1348.28</v>
      </c>
      <c r="S334" s="49">
        <v>1350.6299999999999</v>
      </c>
      <c r="T334" s="49">
        <v>1353.6799999999998</v>
      </c>
      <c r="U334" s="49">
        <v>1371.8799999999999</v>
      </c>
      <c r="V334" s="49">
        <v>1380.25</v>
      </c>
      <c r="W334" s="49">
        <v>1389.77</v>
      </c>
      <c r="X334" s="49">
        <v>1431.33</v>
      </c>
      <c r="Y334" s="49">
        <v>1446.1699999999998</v>
      </c>
    </row>
    <row r="335" spans="1:25" x14ac:dyDescent="0.2">
      <c r="A335" s="31">
        <v>42580</v>
      </c>
      <c r="B335" s="49">
        <v>1494.81</v>
      </c>
      <c r="C335" s="49">
        <v>1542.07</v>
      </c>
      <c r="D335" s="49">
        <v>1587.81</v>
      </c>
      <c r="E335" s="49">
        <v>1561.29</v>
      </c>
      <c r="F335" s="49">
        <v>1581.54</v>
      </c>
      <c r="G335" s="49">
        <v>1583.6799999999998</v>
      </c>
      <c r="H335" s="49">
        <v>1564.57</v>
      </c>
      <c r="I335" s="49">
        <v>1475.8999999999999</v>
      </c>
      <c r="J335" s="49">
        <v>1407.62</v>
      </c>
      <c r="K335" s="49">
        <v>1389.6299999999999</v>
      </c>
      <c r="L335" s="49">
        <v>1369.1399999999999</v>
      </c>
      <c r="M335" s="49">
        <v>1326.3899999999999</v>
      </c>
      <c r="N335" s="49">
        <v>1293.2</v>
      </c>
      <c r="O335" s="49">
        <v>1285.6699999999998</v>
      </c>
      <c r="P335" s="49">
        <v>1288.23</v>
      </c>
      <c r="Q335" s="49">
        <v>1275.08</v>
      </c>
      <c r="R335" s="49">
        <v>1304.69</v>
      </c>
      <c r="S335" s="49">
        <v>1303.78</v>
      </c>
      <c r="T335" s="49">
        <v>1296.81</v>
      </c>
      <c r="U335" s="49">
        <v>1304.1299999999999</v>
      </c>
      <c r="V335" s="49">
        <v>1272.9099999999999</v>
      </c>
      <c r="W335" s="49">
        <v>1267.02</v>
      </c>
      <c r="X335" s="49">
        <v>1317.57</v>
      </c>
      <c r="Y335" s="49">
        <v>1358.53</v>
      </c>
    </row>
    <row r="336" spans="1:25" x14ac:dyDescent="0.2">
      <c r="A336" s="31">
        <v>42581</v>
      </c>
      <c r="B336" s="49">
        <v>1461.54</v>
      </c>
      <c r="C336" s="49">
        <v>1484.4099999999999</v>
      </c>
      <c r="D336" s="49">
        <v>1516.58</v>
      </c>
      <c r="E336" s="49">
        <v>1558.07</v>
      </c>
      <c r="F336" s="49">
        <v>1495.6699999999998</v>
      </c>
      <c r="G336" s="49">
        <v>1522.3799999999999</v>
      </c>
      <c r="H336" s="49">
        <v>1504.85</v>
      </c>
      <c r="I336" s="49">
        <v>1450.48</v>
      </c>
      <c r="J336" s="49">
        <v>1334.02</v>
      </c>
      <c r="K336" s="49">
        <v>1285.07</v>
      </c>
      <c r="L336" s="49">
        <v>1247.1499999999999</v>
      </c>
      <c r="M336" s="49">
        <v>1238.78</v>
      </c>
      <c r="N336" s="49">
        <v>1257.6799999999998</v>
      </c>
      <c r="O336" s="49">
        <v>1262.08</v>
      </c>
      <c r="P336" s="49">
        <v>1258.06</v>
      </c>
      <c r="Q336" s="49">
        <v>1295.69</v>
      </c>
      <c r="R336" s="49">
        <v>1299.03</v>
      </c>
      <c r="S336" s="49">
        <v>1299.6399999999999</v>
      </c>
      <c r="T336" s="49">
        <v>1292.1399999999999</v>
      </c>
      <c r="U336" s="49">
        <v>1305.97</v>
      </c>
      <c r="V336" s="49">
        <v>1284.31</v>
      </c>
      <c r="W336" s="49">
        <v>1267.1399999999999</v>
      </c>
      <c r="X336" s="49">
        <v>1289.55</v>
      </c>
      <c r="Y336" s="49">
        <v>1355.4099999999999</v>
      </c>
    </row>
    <row r="337" spans="1:25" x14ac:dyDescent="0.2">
      <c r="A337" s="31">
        <v>42582</v>
      </c>
      <c r="B337" s="49">
        <v>1465.73</v>
      </c>
      <c r="C337" s="49">
        <v>1492.23</v>
      </c>
      <c r="D337" s="49">
        <v>1555.57</v>
      </c>
      <c r="E337" s="49">
        <v>1530.85</v>
      </c>
      <c r="F337" s="49">
        <v>1530.9199999999998</v>
      </c>
      <c r="G337" s="49">
        <v>1534.1499999999999</v>
      </c>
      <c r="H337" s="49">
        <v>1474.6499999999999</v>
      </c>
      <c r="I337" s="49">
        <v>1443.08</v>
      </c>
      <c r="J337" s="49">
        <v>1318.3899999999999</v>
      </c>
      <c r="K337" s="49">
        <v>1232.6499999999999</v>
      </c>
      <c r="L337" s="49">
        <v>1204.05</v>
      </c>
      <c r="M337" s="49">
        <v>1226.6699999999998</v>
      </c>
      <c r="N337" s="49">
        <v>1234.4299999999998</v>
      </c>
      <c r="O337" s="49">
        <v>1219.9299999999998</v>
      </c>
      <c r="P337" s="49">
        <v>1222.02</v>
      </c>
      <c r="Q337" s="49">
        <v>1214.32</v>
      </c>
      <c r="R337" s="49">
        <v>1233.26</v>
      </c>
      <c r="S337" s="49">
        <v>1215.72</v>
      </c>
      <c r="T337" s="49">
        <v>1216.69</v>
      </c>
      <c r="U337" s="49">
        <v>1239.6299999999999</v>
      </c>
      <c r="V337" s="49">
        <v>1254.72</v>
      </c>
      <c r="W337" s="49">
        <v>1280.19</v>
      </c>
      <c r="X337" s="49">
        <v>1309.06</v>
      </c>
      <c r="Y337" s="49">
        <v>1367.6999999999998</v>
      </c>
    </row>
    <row r="339" spans="1:25" ht="13.5" x14ac:dyDescent="0.2">
      <c r="E339" s="42"/>
    </row>
    <row r="340" spans="1:25" s="43" customFormat="1" ht="33.75" customHeight="1" x14ac:dyDescent="0.3">
      <c r="A340" s="149" t="s">
        <v>109</v>
      </c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</row>
    <row r="341" spans="1:25" ht="13.5" x14ac:dyDescent="0.2"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</row>
    <row r="342" spans="1:25" ht="15.75" customHeight="1" x14ac:dyDescent="0.2">
      <c r="A342" s="144" t="s">
        <v>61</v>
      </c>
      <c r="B342" s="146" t="s">
        <v>62</v>
      </c>
      <c r="C342" s="147"/>
      <c r="D342" s="147"/>
      <c r="E342" s="147"/>
      <c r="F342" s="147"/>
      <c r="G342" s="147"/>
      <c r="H342" s="147"/>
      <c r="I342" s="147"/>
      <c r="J342" s="147"/>
      <c r="K342" s="147"/>
      <c r="L342" s="147"/>
      <c r="M342" s="147"/>
      <c r="N342" s="147"/>
      <c r="O342" s="147"/>
      <c r="P342" s="147"/>
      <c r="Q342" s="147"/>
      <c r="R342" s="147"/>
      <c r="S342" s="147"/>
      <c r="T342" s="147"/>
      <c r="U342" s="147"/>
      <c r="V342" s="147"/>
      <c r="W342" s="147"/>
      <c r="X342" s="147"/>
      <c r="Y342" s="148"/>
    </row>
    <row r="343" spans="1:25" x14ac:dyDescent="0.2">
      <c r="A343" s="145"/>
      <c r="B343" s="61" t="s">
        <v>78</v>
      </c>
      <c r="C343" s="62" t="s">
        <v>79</v>
      </c>
      <c r="D343" s="63" t="s">
        <v>80</v>
      </c>
      <c r="E343" s="62" t="s">
        <v>81</v>
      </c>
      <c r="F343" s="62" t="s">
        <v>82</v>
      </c>
      <c r="G343" s="62" t="s">
        <v>83</v>
      </c>
      <c r="H343" s="62" t="s">
        <v>84</v>
      </c>
      <c r="I343" s="62" t="s">
        <v>85</v>
      </c>
      <c r="J343" s="62" t="s">
        <v>86</v>
      </c>
      <c r="K343" s="61" t="s">
        <v>87</v>
      </c>
      <c r="L343" s="62" t="s">
        <v>88</v>
      </c>
      <c r="M343" s="64" t="s">
        <v>89</v>
      </c>
      <c r="N343" s="61" t="s">
        <v>90</v>
      </c>
      <c r="O343" s="62" t="s">
        <v>91</v>
      </c>
      <c r="P343" s="64" t="s">
        <v>92</v>
      </c>
      <c r="Q343" s="63" t="s">
        <v>93</v>
      </c>
      <c r="R343" s="62" t="s">
        <v>94</v>
      </c>
      <c r="S343" s="63" t="s">
        <v>95</v>
      </c>
      <c r="T343" s="62" t="s">
        <v>96</v>
      </c>
      <c r="U343" s="63" t="s">
        <v>97</v>
      </c>
      <c r="V343" s="62" t="s">
        <v>98</v>
      </c>
      <c r="W343" s="63" t="s">
        <v>99</v>
      </c>
      <c r="X343" s="62" t="s">
        <v>100</v>
      </c>
      <c r="Y343" s="62" t="s">
        <v>101</v>
      </c>
    </row>
    <row r="344" spans="1:25" x14ac:dyDescent="0.2">
      <c r="A344" s="31">
        <v>42552</v>
      </c>
      <c r="B344" s="49">
        <v>1142.33</v>
      </c>
      <c r="C344" s="49">
        <v>1204.4099999999999</v>
      </c>
      <c r="D344" s="49">
        <v>1236.8599999999999</v>
      </c>
      <c r="E344" s="49">
        <v>1250.0899999999999</v>
      </c>
      <c r="F344" s="49">
        <v>1231.9099999999999</v>
      </c>
      <c r="G344" s="49">
        <v>1233.71</v>
      </c>
      <c r="H344" s="49">
        <v>1149.04</v>
      </c>
      <c r="I344" s="49">
        <v>1042.92</v>
      </c>
      <c r="J344" s="49">
        <v>936.55000000000007</v>
      </c>
      <c r="K344" s="49">
        <v>928.45</v>
      </c>
      <c r="L344" s="49">
        <v>954.71</v>
      </c>
      <c r="M344" s="49">
        <v>959.61</v>
      </c>
      <c r="N344" s="49">
        <v>935.67000000000007</v>
      </c>
      <c r="O344" s="49">
        <v>913.69</v>
      </c>
      <c r="P344" s="49">
        <v>909.21</v>
      </c>
      <c r="Q344" s="49">
        <v>900</v>
      </c>
      <c r="R344" s="49">
        <v>893.81000000000006</v>
      </c>
      <c r="S344" s="49">
        <v>909.05000000000007</v>
      </c>
      <c r="T344" s="49">
        <v>914.04000000000008</v>
      </c>
      <c r="U344" s="49">
        <v>919.11</v>
      </c>
      <c r="V344" s="49">
        <v>908.04000000000008</v>
      </c>
      <c r="W344" s="49">
        <v>918.71</v>
      </c>
      <c r="X344" s="49">
        <v>971.48</v>
      </c>
      <c r="Y344" s="49">
        <v>1061.27</v>
      </c>
    </row>
    <row r="345" spans="1:25" x14ac:dyDescent="0.2">
      <c r="A345" s="31">
        <v>42553</v>
      </c>
      <c r="B345" s="49">
        <v>1201.71</v>
      </c>
      <c r="C345" s="49">
        <v>1277.6599999999999</v>
      </c>
      <c r="D345" s="49">
        <v>1315.97</v>
      </c>
      <c r="E345" s="49">
        <v>1354.04</v>
      </c>
      <c r="F345" s="49">
        <v>1344.3999999999999</v>
      </c>
      <c r="G345" s="49">
        <v>1355.06</v>
      </c>
      <c r="H345" s="49">
        <v>1296.56</v>
      </c>
      <c r="I345" s="49">
        <v>1177.05</v>
      </c>
      <c r="J345" s="49">
        <v>1055.3</v>
      </c>
      <c r="K345" s="49">
        <v>967.39</v>
      </c>
      <c r="L345" s="49">
        <v>943.34</v>
      </c>
      <c r="M345" s="49">
        <v>935.7</v>
      </c>
      <c r="N345" s="49">
        <v>961.2</v>
      </c>
      <c r="O345" s="49">
        <v>963.49</v>
      </c>
      <c r="P345" s="49">
        <v>952.85</v>
      </c>
      <c r="Q345" s="49">
        <v>963.81000000000006</v>
      </c>
      <c r="R345" s="49">
        <v>972.73</v>
      </c>
      <c r="S345" s="49">
        <v>965.14</v>
      </c>
      <c r="T345" s="49">
        <v>947.84</v>
      </c>
      <c r="U345" s="49">
        <v>926.27</v>
      </c>
      <c r="V345" s="49">
        <v>942.86</v>
      </c>
      <c r="W345" s="49">
        <v>973.85</v>
      </c>
      <c r="X345" s="49">
        <v>1043.6600000000001</v>
      </c>
      <c r="Y345" s="49">
        <v>1141.82</v>
      </c>
    </row>
    <row r="346" spans="1:25" x14ac:dyDescent="0.2">
      <c r="A346" s="31">
        <v>42554</v>
      </c>
      <c r="B346" s="49">
        <v>1226.25</v>
      </c>
      <c r="C346" s="49">
        <v>1273.1399999999999</v>
      </c>
      <c r="D346" s="49">
        <v>1335.96</v>
      </c>
      <c r="E346" s="49">
        <v>1332.51</v>
      </c>
      <c r="F346" s="49">
        <v>1329.71</v>
      </c>
      <c r="G346" s="49">
        <v>1358.57</v>
      </c>
      <c r="H346" s="49">
        <v>1307.06</v>
      </c>
      <c r="I346" s="49">
        <v>1187.75</v>
      </c>
      <c r="J346" s="49">
        <v>1020.2</v>
      </c>
      <c r="K346" s="49">
        <v>938.66000000000008</v>
      </c>
      <c r="L346" s="49">
        <v>913.73</v>
      </c>
      <c r="M346" s="49">
        <v>917.37</v>
      </c>
      <c r="N346" s="49">
        <v>913.62</v>
      </c>
      <c r="O346" s="49">
        <v>915.93000000000006</v>
      </c>
      <c r="P346" s="49">
        <v>927.9</v>
      </c>
      <c r="Q346" s="49">
        <v>937.26</v>
      </c>
      <c r="R346" s="49">
        <v>933.94</v>
      </c>
      <c r="S346" s="49">
        <v>921.08</v>
      </c>
      <c r="T346" s="49">
        <v>924.48</v>
      </c>
      <c r="U346" s="49">
        <v>965.71</v>
      </c>
      <c r="V346" s="49">
        <v>993.24</v>
      </c>
      <c r="W346" s="49">
        <v>971.2</v>
      </c>
      <c r="X346" s="49">
        <v>1001.87</v>
      </c>
      <c r="Y346" s="49">
        <v>1128.6599999999999</v>
      </c>
    </row>
    <row r="347" spans="1:25" x14ac:dyDescent="0.2">
      <c r="A347" s="31">
        <v>42555</v>
      </c>
      <c r="B347" s="49">
        <v>1266.5</v>
      </c>
      <c r="C347" s="49">
        <v>1334.07</v>
      </c>
      <c r="D347" s="49">
        <v>1369.49</v>
      </c>
      <c r="E347" s="49">
        <v>1400.29</v>
      </c>
      <c r="F347" s="49">
        <v>1409.47</v>
      </c>
      <c r="G347" s="49">
        <v>1424.2099999999998</v>
      </c>
      <c r="H347" s="49">
        <v>1355.47</v>
      </c>
      <c r="I347" s="49">
        <v>1201.94</v>
      </c>
      <c r="J347" s="49">
        <v>1066.24</v>
      </c>
      <c r="K347" s="49">
        <v>982.80000000000007</v>
      </c>
      <c r="L347" s="49">
        <v>976.15</v>
      </c>
      <c r="M347" s="49">
        <v>999.68000000000006</v>
      </c>
      <c r="N347" s="49">
        <v>982.22</v>
      </c>
      <c r="O347" s="49">
        <v>1261.57</v>
      </c>
      <c r="P347" s="49">
        <v>1025.24</v>
      </c>
      <c r="Q347" s="49">
        <v>1121.49</v>
      </c>
      <c r="R347" s="49">
        <v>1029.29</v>
      </c>
      <c r="S347" s="49">
        <v>1357.8799999999999</v>
      </c>
      <c r="T347" s="49">
        <v>1188.9199999999998</v>
      </c>
      <c r="U347" s="49">
        <v>1215.3399999999999</v>
      </c>
      <c r="V347" s="49">
        <v>1201.3399999999999</v>
      </c>
      <c r="W347" s="49">
        <v>1070.3</v>
      </c>
      <c r="X347" s="49">
        <v>1016.22</v>
      </c>
      <c r="Y347" s="49">
        <v>1180.8699999999999</v>
      </c>
    </row>
    <row r="348" spans="1:25" x14ac:dyDescent="0.2">
      <c r="A348" s="31">
        <v>42556</v>
      </c>
      <c r="B348" s="49">
        <v>1319.6299999999999</v>
      </c>
      <c r="C348" s="49">
        <v>1427.1699999999998</v>
      </c>
      <c r="D348" s="49">
        <v>1481.85</v>
      </c>
      <c r="E348" s="49">
        <v>1481.1499999999999</v>
      </c>
      <c r="F348" s="49">
        <v>1466.1499999999999</v>
      </c>
      <c r="G348" s="49">
        <v>1465.02</v>
      </c>
      <c r="H348" s="49">
        <v>1359.37</v>
      </c>
      <c r="I348" s="49">
        <v>1180.56</v>
      </c>
      <c r="J348" s="49">
        <v>1067.1699999999998</v>
      </c>
      <c r="K348" s="49">
        <v>992.94</v>
      </c>
      <c r="L348" s="49">
        <v>983.5</v>
      </c>
      <c r="M348" s="49">
        <v>995.83</v>
      </c>
      <c r="N348" s="49">
        <v>1019.4300000000001</v>
      </c>
      <c r="O348" s="49">
        <v>1017.75</v>
      </c>
      <c r="P348" s="49">
        <v>1013.58</v>
      </c>
      <c r="Q348" s="49">
        <v>1009.02</v>
      </c>
      <c r="R348" s="49">
        <v>1005.9200000000001</v>
      </c>
      <c r="S348" s="49">
        <v>1002.82</v>
      </c>
      <c r="T348" s="49">
        <v>979.71</v>
      </c>
      <c r="U348" s="49">
        <v>981.22</v>
      </c>
      <c r="V348" s="49">
        <v>998.5</v>
      </c>
      <c r="W348" s="49">
        <v>1004.46</v>
      </c>
      <c r="X348" s="49">
        <v>1053.21</v>
      </c>
      <c r="Y348" s="49">
        <v>1176.33</v>
      </c>
    </row>
    <row r="349" spans="1:25" x14ac:dyDescent="0.2">
      <c r="A349" s="31">
        <v>42557</v>
      </c>
      <c r="B349" s="49">
        <v>1312.56</v>
      </c>
      <c r="C349" s="49">
        <v>1443.61</v>
      </c>
      <c r="D349" s="49">
        <v>1408.09</v>
      </c>
      <c r="E349" s="49">
        <v>1446.75</v>
      </c>
      <c r="F349" s="49">
        <v>1405.24</v>
      </c>
      <c r="G349" s="49">
        <v>1403.4099999999999</v>
      </c>
      <c r="H349" s="49">
        <v>1321.7</v>
      </c>
      <c r="I349" s="49">
        <v>1165.83</v>
      </c>
      <c r="J349" s="49">
        <v>1051.57</v>
      </c>
      <c r="K349" s="49">
        <v>982.86</v>
      </c>
      <c r="L349" s="49">
        <v>975.59</v>
      </c>
      <c r="M349" s="49">
        <v>979.85</v>
      </c>
      <c r="N349" s="49">
        <v>997.43000000000006</v>
      </c>
      <c r="O349" s="49">
        <v>986.18000000000006</v>
      </c>
      <c r="P349" s="49">
        <v>973.73</v>
      </c>
      <c r="Q349" s="49">
        <v>968.62</v>
      </c>
      <c r="R349" s="49">
        <v>987.07</v>
      </c>
      <c r="S349" s="49">
        <v>997.87</v>
      </c>
      <c r="T349" s="49">
        <v>987.96</v>
      </c>
      <c r="U349" s="49">
        <v>995.11</v>
      </c>
      <c r="V349" s="49">
        <v>1009.39</v>
      </c>
      <c r="W349" s="49">
        <v>1017.45</v>
      </c>
      <c r="X349" s="49">
        <v>1053.46</v>
      </c>
      <c r="Y349" s="49">
        <v>1188.99</v>
      </c>
    </row>
    <row r="350" spans="1:25" x14ac:dyDescent="0.2">
      <c r="A350" s="31">
        <v>42558</v>
      </c>
      <c r="B350" s="49">
        <v>1287.53</v>
      </c>
      <c r="C350" s="49">
        <v>1396.4099999999999</v>
      </c>
      <c r="D350" s="49">
        <v>1468.79</v>
      </c>
      <c r="E350" s="49">
        <v>1427.1699999999998</v>
      </c>
      <c r="F350" s="49">
        <v>1439.48</v>
      </c>
      <c r="G350" s="49">
        <v>1420.47</v>
      </c>
      <c r="H350" s="49">
        <v>1310.6699999999998</v>
      </c>
      <c r="I350" s="49">
        <v>1197.6399999999999</v>
      </c>
      <c r="J350" s="49">
        <v>1062.6799999999998</v>
      </c>
      <c r="K350" s="49">
        <v>984.62</v>
      </c>
      <c r="L350" s="49">
        <v>955.12</v>
      </c>
      <c r="M350" s="49">
        <v>944</v>
      </c>
      <c r="N350" s="49">
        <v>965.86</v>
      </c>
      <c r="O350" s="49">
        <v>945.76</v>
      </c>
      <c r="P350" s="49">
        <v>942.78000000000009</v>
      </c>
      <c r="Q350" s="49">
        <v>957.42000000000007</v>
      </c>
      <c r="R350" s="49">
        <v>955.69</v>
      </c>
      <c r="S350" s="49">
        <v>961.98</v>
      </c>
      <c r="T350" s="49">
        <v>944.17000000000007</v>
      </c>
      <c r="U350" s="49">
        <v>961.25</v>
      </c>
      <c r="V350" s="49">
        <v>976.15</v>
      </c>
      <c r="W350" s="49">
        <v>988.66000000000008</v>
      </c>
      <c r="X350" s="49">
        <v>1045.0999999999999</v>
      </c>
      <c r="Y350" s="49">
        <v>1150.8599999999999</v>
      </c>
    </row>
    <row r="351" spans="1:25" x14ac:dyDescent="0.2">
      <c r="A351" s="31">
        <v>42559</v>
      </c>
      <c r="B351" s="49">
        <v>1182.1399999999999</v>
      </c>
      <c r="C351" s="49">
        <v>1206.71</v>
      </c>
      <c r="D351" s="49">
        <v>1212.81</v>
      </c>
      <c r="E351" s="49">
        <v>1226.6499999999999</v>
      </c>
      <c r="F351" s="49">
        <v>1230.26</v>
      </c>
      <c r="G351" s="49">
        <v>1197.1799999999998</v>
      </c>
      <c r="H351" s="49">
        <v>1122.52</v>
      </c>
      <c r="I351" s="49">
        <v>1045.1600000000001</v>
      </c>
      <c r="J351" s="49">
        <v>971.29000000000008</v>
      </c>
      <c r="K351" s="49">
        <v>928.80000000000007</v>
      </c>
      <c r="L351" s="49">
        <v>938.44</v>
      </c>
      <c r="M351" s="49">
        <v>945.55000000000007</v>
      </c>
      <c r="N351" s="49">
        <v>949.54000000000008</v>
      </c>
      <c r="O351" s="49">
        <v>927.82</v>
      </c>
      <c r="P351" s="49">
        <v>891.49</v>
      </c>
      <c r="Q351" s="49">
        <v>905.44</v>
      </c>
      <c r="R351" s="49">
        <v>902.57</v>
      </c>
      <c r="S351" s="49">
        <v>884.86</v>
      </c>
      <c r="T351" s="49">
        <v>874.03000000000009</v>
      </c>
      <c r="U351" s="49">
        <v>906.94</v>
      </c>
      <c r="V351" s="49">
        <v>929.5</v>
      </c>
      <c r="W351" s="49">
        <v>935.87</v>
      </c>
      <c r="X351" s="49">
        <v>1001.11</v>
      </c>
      <c r="Y351" s="49">
        <v>1063.3899999999999</v>
      </c>
    </row>
    <row r="352" spans="1:25" x14ac:dyDescent="0.2">
      <c r="A352" s="31">
        <v>42560</v>
      </c>
      <c r="B352" s="49">
        <v>1126.06</v>
      </c>
      <c r="C352" s="49">
        <v>1169.3399999999999</v>
      </c>
      <c r="D352" s="49">
        <v>1192.76</v>
      </c>
      <c r="E352" s="49">
        <v>1205.76</v>
      </c>
      <c r="F352" s="49">
        <v>1240.0899999999999</v>
      </c>
      <c r="G352" s="49">
        <v>1252.97</v>
      </c>
      <c r="H352" s="49">
        <v>1165.26</v>
      </c>
      <c r="I352" s="49">
        <v>1082.98</v>
      </c>
      <c r="J352" s="49">
        <v>961.7</v>
      </c>
      <c r="K352" s="49">
        <v>900.24</v>
      </c>
      <c r="L352" s="49">
        <v>875.74</v>
      </c>
      <c r="M352" s="49">
        <v>874.06000000000006</v>
      </c>
      <c r="N352" s="49">
        <v>870.02</v>
      </c>
      <c r="O352" s="49">
        <v>884.79000000000008</v>
      </c>
      <c r="P352" s="49">
        <v>899.07</v>
      </c>
      <c r="Q352" s="49">
        <v>894.31000000000006</v>
      </c>
      <c r="R352" s="49">
        <v>907.54000000000008</v>
      </c>
      <c r="S352" s="49">
        <v>888.49</v>
      </c>
      <c r="T352" s="49">
        <v>886.7</v>
      </c>
      <c r="U352" s="49">
        <v>906.29000000000008</v>
      </c>
      <c r="V352" s="49">
        <v>919.55000000000007</v>
      </c>
      <c r="W352" s="49">
        <v>915.27</v>
      </c>
      <c r="X352" s="49">
        <v>933.34</v>
      </c>
      <c r="Y352" s="49">
        <v>1010.7900000000001</v>
      </c>
    </row>
    <row r="353" spans="1:25" x14ac:dyDescent="0.2">
      <c r="A353" s="31">
        <v>42561</v>
      </c>
      <c r="B353" s="49">
        <v>1096.5999999999999</v>
      </c>
      <c r="C353" s="49">
        <v>1142.1499999999999</v>
      </c>
      <c r="D353" s="49">
        <v>1180.31</v>
      </c>
      <c r="E353" s="49">
        <v>1190.49</v>
      </c>
      <c r="F353" s="49">
        <v>1210.8999999999999</v>
      </c>
      <c r="G353" s="49">
        <v>1232.8599999999999</v>
      </c>
      <c r="H353" s="49">
        <v>1204.44</v>
      </c>
      <c r="I353" s="49">
        <v>1138.1799999999998</v>
      </c>
      <c r="J353" s="49">
        <v>1034.3599999999999</v>
      </c>
      <c r="K353" s="49">
        <v>956.42000000000007</v>
      </c>
      <c r="L353" s="49">
        <v>904.86</v>
      </c>
      <c r="M353" s="49">
        <v>899.35</v>
      </c>
      <c r="N353" s="49">
        <v>915.97</v>
      </c>
      <c r="O353" s="49">
        <v>930.75</v>
      </c>
      <c r="P353" s="49">
        <v>922.6</v>
      </c>
      <c r="Q353" s="49">
        <v>941.95</v>
      </c>
      <c r="R353" s="49">
        <v>957.22</v>
      </c>
      <c r="S353" s="49">
        <v>921.87</v>
      </c>
      <c r="T353" s="49">
        <v>918.02</v>
      </c>
      <c r="U353" s="49">
        <v>917.84</v>
      </c>
      <c r="V353" s="49">
        <v>932.02</v>
      </c>
      <c r="W353" s="49">
        <v>962.64</v>
      </c>
      <c r="X353" s="49">
        <v>986.07</v>
      </c>
      <c r="Y353" s="49">
        <v>1058.0899999999999</v>
      </c>
    </row>
    <row r="354" spans="1:25" x14ac:dyDescent="0.2">
      <c r="A354" s="31">
        <v>42562</v>
      </c>
      <c r="B354" s="49">
        <v>1140.0999999999999</v>
      </c>
      <c r="C354" s="49">
        <v>1190.03</v>
      </c>
      <c r="D354" s="49">
        <v>1225.6399999999999</v>
      </c>
      <c r="E354" s="49">
        <v>1232.6499999999999</v>
      </c>
      <c r="F354" s="49">
        <v>1228.8999999999999</v>
      </c>
      <c r="G354" s="49">
        <v>1255.3699999999999</v>
      </c>
      <c r="H354" s="49">
        <v>1208.8799999999999</v>
      </c>
      <c r="I354" s="49">
        <v>1126.95</v>
      </c>
      <c r="J354" s="49">
        <v>987</v>
      </c>
      <c r="K354" s="49">
        <v>900.56000000000006</v>
      </c>
      <c r="L354" s="49">
        <v>862.04000000000008</v>
      </c>
      <c r="M354" s="49">
        <v>836.96</v>
      </c>
      <c r="N354" s="49">
        <v>840.81000000000006</v>
      </c>
      <c r="O354" s="49">
        <v>839.35</v>
      </c>
      <c r="P354" s="49">
        <v>858.89</v>
      </c>
      <c r="Q354" s="49">
        <v>875</v>
      </c>
      <c r="R354" s="49">
        <v>876.52</v>
      </c>
      <c r="S354" s="49">
        <v>874.56000000000006</v>
      </c>
      <c r="T354" s="49">
        <v>866.35</v>
      </c>
      <c r="U354" s="49">
        <v>794.76</v>
      </c>
      <c r="V354" s="49">
        <v>813.33</v>
      </c>
      <c r="W354" s="49">
        <v>842.5</v>
      </c>
      <c r="X354" s="49">
        <v>913.01</v>
      </c>
      <c r="Y354" s="49">
        <v>972.26</v>
      </c>
    </row>
    <row r="355" spans="1:25" x14ac:dyDescent="0.2">
      <c r="A355" s="31">
        <v>42563</v>
      </c>
      <c r="B355" s="49">
        <v>1056.76</v>
      </c>
      <c r="C355" s="49">
        <v>1088.26</v>
      </c>
      <c r="D355" s="49">
        <v>1118.8399999999999</v>
      </c>
      <c r="E355" s="49">
        <v>1113.55</v>
      </c>
      <c r="F355" s="49">
        <v>1121.77</v>
      </c>
      <c r="G355" s="49">
        <v>1104.6499999999999</v>
      </c>
      <c r="H355" s="49">
        <v>1040.08</v>
      </c>
      <c r="I355" s="49">
        <v>949.02</v>
      </c>
      <c r="J355" s="49">
        <v>859.58</v>
      </c>
      <c r="K355" s="49">
        <v>796.96</v>
      </c>
      <c r="L355" s="49">
        <v>798.05000000000007</v>
      </c>
      <c r="M355" s="49">
        <v>791.26</v>
      </c>
      <c r="N355" s="49">
        <v>785.81000000000006</v>
      </c>
      <c r="O355" s="49">
        <v>770.91000000000008</v>
      </c>
      <c r="P355" s="49">
        <v>757.88</v>
      </c>
      <c r="Q355" s="49">
        <v>753.36</v>
      </c>
      <c r="R355" s="49">
        <v>739.19</v>
      </c>
      <c r="S355" s="49">
        <v>745.15</v>
      </c>
      <c r="T355" s="49">
        <v>732.03000000000009</v>
      </c>
      <c r="U355" s="49">
        <v>726.28000000000009</v>
      </c>
      <c r="V355" s="49">
        <v>737.64</v>
      </c>
      <c r="W355" s="49">
        <v>766.74</v>
      </c>
      <c r="X355" s="49">
        <v>811.45</v>
      </c>
      <c r="Y355" s="49">
        <v>866.63</v>
      </c>
    </row>
    <row r="356" spans="1:25" x14ac:dyDescent="0.2">
      <c r="A356" s="31">
        <v>42564</v>
      </c>
      <c r="B356" s="49">
        <v>1007.97</v>
      </c>
      <c r="C356" s="49">
        <v>1078.5</v>
      </c>
      <c r="D356" s="49">
        <v>1099.83</v>
      </c>
      <c r="E356" s="49">
        <v>1096.48</v>
      </c>
      <c r="F356" s="49">
        <v>1120.6599999999999</v>
      </c>
      <c r="G356" s="49">
        <v>1127.23</v>
      </c>
      <c r="H356" s="49">
        <v>1071.03</v>
      </c>
      <c r="I356" s="49">
        <v>964.46</v>
      </c>
      <c r="J356" s="49">
        <v>861.7</v>
      </c>
      <c r="K356" s="49">
        <v>830.64</v>
      </c>
      <c r="L356" s="49">
        <v>856.08</v>
      </c>
      <c r="M356" s="49">
        <v>837.42000000000007</v>
      </c>
      <c r="N356" s="49">
        <v>812.43000000000006</v>
      </c>
      <c r="O356" s="49">
        <v>798.58</v>
      </c>
      <c r="P356" s="49">
        <v>796.41000000000008</v>
      </c>
      <c r="Q356" s="49">
        <v>784.02</v>
      </c>
      <c r="R356" s="49">
        <v>795.63</v>
      </c>
      <c r="S356" s="49">
        <v>793.88</v>
      </c>
      <c r="T356" s="49">
        <v>765.81000000000006</v>
      </c>
      <c r="U356" s="49">
        <v>768.62</v>
      </c>
      <c r="V356" s="49">
        <v>799.48</v>
      </c>
      <c r="W356" s="49">
        <v>850.31000000000006</v>
      </c>
      <c r="X356" s="49">
        <v>873.15</v>
      </c>
      <c r="Y356" s="49">
        <v>880.57</v>
      </c>
    </row>
    <row r="357" spans="1:25" x14ac:dyDescent="0.2">
      <c r="A357" s="31">
        <v>42565</v>
      </c>
      <c r="B357" s="49">
        <v>921.61</v>
      </c>
      <c r="C357" s="49">
        <v>962.06000000000006</v>
      </c>
      <c r="D357" s="49">
        <v>997.08</v>
      </c>
      <c r="E357" s="49">
        <v>1003.3000000000001</v>
      </c>
      <c r="F357" s="49">
        <v>1002.09</v>
      </c>
      <c r="G357" s="49">
        <v>996.74</v>
      </c>
      <c r="H357" s="49">
        <v>964.63</v>
      </c>
      <c r="I357" s="49">
        <v>899.68000000000006</v>
      </c>
      <c r="J357" s="49">
        <v>823.91000000000008</v>
      </c>
      <c r="K357" s="49">
        <v>795.94</v>
      </c>
      <c r="L357" s="49">
        <v>806.61</v>
      </c>
      <c r="M357" s="49">
        <v>805.78000000000009</v>
      </c>
      <c r="N357" s="49">
        <v>791.99</v>
      </c>
      <c r="O357" s="49">
        <v>779.93000000000006</v>
      </c>
      <c r="P357" s="49">
        <v>784.02</v>
      </c>
      <c r="Q357" s="49">
        <v>790.59</v>
      </c>
      <c r="R357" s="49">
        <v>790.15</v>
      </c>
      <c r="S357" s="49">
        <v>781.06000000000006</v>
      </c>
      <c r="T357" s="49">
        <v>780.07</v>
      </c>
      <c r="U357" s="49">
        <v>800.91000000000008</v>
      </c>
      <c r="V357" s="49">
        <v>860.99</v>
      </c>
      <c r="W357" s="49">
        <v>901.22</v>
      </c>
      <c r="X357" s="49">
        <v>909.48</v>
      </c>
      <c r="Y357" s="49">
        <v>933.03000000000009</v>
      </c>
    </row>
    <row r="358" spans="1:25" x14ac:dyDescent="0.2">
      <c r="A358" s="31">
        <v>42566</v>
      </c>
      <c r="B358" s="49">
        <v>954.65</v>
      </c>
      <c r="C358" s="49">
        <v>1035.6600000000001</v>
      </c>
      <c r="D358" s="49">
        <v>1146.79</v>
      </c>
      <c r="E358" s="49">
        <v>1092.04</v>
      </c>
      <c r="F358" s="49">
        <v>1172.22</v>
      </c>
      <c r="G358" s="49">
        <v>1250.24</v>
      </c>
      <c r="H358" s="49">
        <v>1085.74</v>
      </c>
      <c r="I358" s="49">
        <v>1037.23</v>
      </c>
      <c r="J358" s="49">
        <v>937.43000000000006</v>
      </c>
      <c r="K358" s="49">
        <v>856.09</v>
      </c>
      <c r="L358" s="49">
        <v>790.03000000000009</v>
      </c>
      <c r="M358" s="49">
        <v>780.66000000000008</v>
      </c>
      <c r="N358" s="49">
        <v>785.73</v>
      </c>
      <c r="O358" s="49">
        <v>780.2</v>
      </c>
      <c r="P358" s="49">
        <v>790.39</v>
      </c>
      <c r="Q358" s="49">
        <v>822.84</v>
      </c>
      <c r="R358" s="49">
        <v>772.07</v>
      </c>
      <c r="S358" s="49">
        <v>780.9</v>
      </c>
      <c r="T358" s="49">
        <v>804.36</v>
      </c>
      <c r="U358" s="49">
        <v>829.25</v>
      </c>
      <c r="V358" s="49">
        <v>807.33</v>
      </c>
      <c r="W358" s="49">
        <v>844.65</v>
      </c>
      <c r="X358" s="49">
        <v>905.56000000000006</v>
      </c>
      <c r="Y358" s="49">
        <v>957.13</v>
      </c>
    </row>
    <row r="359" spans="1:25" x14ac:dyDescent="0.2">
      <c r="A359" s="31">
        <v>42567</v>
      </c>
      <c r="B359" s="49">
        <v>1032.1499999999999</v>
      </c>
      <c r="C359" s="49">
        <v>1087.3499999999999</v>
      </c>
      <c r="D359" s="49">
        <v>1113.9299999999998</v>
      </c>
      <c r="E359" s="49">
        <v>1134.83</v>
      </c>
      <c r="F359" s="49">
        <v>1218.76</v>
      </c>
      <c r="G359" s="49">
        <v>1191.97</v>
      </c>
      <c r="H359" s="49">
        <v>1131.3699999999999</v>
      </c>
      <c r="I359" s="49">
        <v>1069.6499999999999</v>
      </c>
      <c r="J359" s="49">
        <v>942.06000000000006</v>
      </c>
      <c r="K359" s="49">
        <v>882.79000000000008</v>
      </c>
      <c r="L359" s="49">
        <v>882.34</v>
      </c>
      <c r="M359" s="49">
        <v>867.58</v>
      </c>
      <c r="N359" s="49">
        <v>849.01</v>
      </c>
      <c r="O359" s="49">
        <v>862.54000000000008</v>
      </c>
      <c r="P359" s="49">
        <v>869.73</v>
      </c>
      <c r="Q359" s="49">
        <v>868.34</v>
      </c>
      <c r="R359" s="49">
        <v>877.73</v>
      </c>
      <c r="S359" s="49">
        <v>857.82</v>
      </c>
      <c r="T359" s="49">
        <v>849.78000000000009</v>
      </c>
      <c r="U359" s="49">
        <v>844.04000000000008</v>
      </c>
      <c r="V359" s="49">
        <v>870.76</v>
      </c>
      <c r="W359" s="49">
        <v>927.75</v>
      </c>
      <c r="X359" s="49">
        <v>946.83</v>
      </c>
      <c r="Y359" s="49">
        <v>989.67000000000007</v>
      </c>
    </row>
    <row r="360" spans="1:25" x14ac:dyDescent="0.2">
      <c r="A360" s="31">
        <v>42568</v>
      </c>
      <c r="B360" s="49">
        <v>1076.6199999999999</v>
      </c>
      <c r="C360" s="49">
        <v>1106.8</v>
      </c>
      <c r="D360" s="49">
        <v>1156.6199999999999</v>
      </c>
      <c r="E360" s="49">
        <v>1158.8699999999999</v>
      </c>
      <c r="F360" s="49">
        <v>1179.97</v>
      </c>
      <c r="G360" s="49">
        <v>1178.06</v>
      </c>
      <c r="H360" s="49">
        <v>1167.28</v>
      </c>
      <c r="I360" s="49">
        <v>1095.4199999999998</v>
      </c>
      <c r="J360" s="49">
        <v>1005.99</v>
      </c>
      <c r="K360" s="49">
        <v>905.86</v>
      </c>
      <c r="L360" s="49">
        <v>849.12</v>
      </c>
      <c r="M360" s="49">
        <v>855.06000000000006</v>
      </c>
      <c r="N360" s="49">
        <v>866.62</v>
      </c>
      <c r="O360" s="49">
        <v>861.34</v>
      </c>
      <c r="P360" s="49">
        <v>862.82</v>
      </c>
      <c r="Q360" s="49">
        <v>877.95</v>
      </c>
      <c r="R360" s="49">
        <v>875.77</v>
      </c>
      <c r="S360" s="49">
        <v>853.29000000000008</v>
      </c>
      <c r="T360" s="49">
        <v>849.47</v>
      </c>
      <c r="U360" s="49">
        <v>839.45</v>
      </c>
      <c r="V360" s="49">
        <v>844.5</v>
      </c>
      <c r="W360" s="49">
        <v>891.18000000000006</v>
      </c>
      <c r="X360" s="49">
        <v>934.23</v>
      </c>
      <c r="Y360" s="49">
        <v>990.85</v>
      </c>
    </row>
    <row r="361" spans="1:25" x14ac:dyDescent="0.2">
      <c r="A361" s="31">
        <v>42569</v>
      </c>
      <c r="B361" s="49">
        <v>1081.26</v>
      </c>
      <c r="C361" s="49">
        <v>1147.8999999999999</v>
      </c>
      <c r="D361" s="49">
        <v>1136.1299999999999</v>
      </c>
      <c r="E361" s="49">
        <v>1144.5</v>
      </c>
      <c r="F361" s="49">
        <v>1169.3999999999999</v>
      </c>
      <c r="G361" s="49">
        <v>1140.27</v>
      </c>
      <c r="H361" s="49">
        <v>1099.56</v>
      </c>
      <c r="I361" s="49">
        <v>992.48</v>
      </c>
      <c r="J361" s="49">
        <v>891.32</v>
      </c>
      <c r="K361" s="49">
        <v>854.43000000000006</v>
      </c>
      <c r="L361" s="49">
        <v>854.99</v>
      </c>
      <c r="M361" s="49">
        <v>853.25</v>
      </c>
      <c r="N361" s="49">
        <v>843.61</v>
      </c>
      <c r="O361" s="49">
        <v>802.7</v>
      </c>
      <c r="P361" s="49">
        <v>797.53000000000009</v>
      </c>
      <c r="Q361" s="49">
        <v>796.26</v>
      </c>
      <c r="R361" s="49">
        <v>802.99</v>
      </c>
      <c r="S361" s="49">
        <v>800.9</v>
      </c>
      <c r="T361" s="49">
        <v>790.12</v>
      </c>
      <c r="U361" s="49">
        <v>823.33</v>
      </c>
      <c r="V361" s="49">
        <v>882.21</v>
      </c>
      <c r="W361" s="49">
        <v>908.74</v>
      </c>
      <c r="X361" s="49">
        <v>930.74</v>
      </c>
      <c r="Y361" s="49">
        <v>987.01</v>
      </c>
    </row>
    <row r="362" spans="1:25" x14ac:dyDescent="0.2">
      <c r="A362" s="31">
        <v>42570</v>
      </c>
      <c r="B362" s="49">
        <v>1066.6899999999998</v>
      </c>
      <c r="C362" s="49">
        <v>1113.53</v>
      </c>
      <c r="D362" s="49">
        <v>1145.07</v>
      </c>
      <c r="E362" s="49">
        <v>1149.98</v>
      </c>
      <c r="F362" s="49">
        <v>1174.6799999999998</v>
      </c>
      <c r="G362" s="49">
        <v>1168.72</v>
      </c>
      <c r="H362" s="49">
        <v>1140.98</v>
      </c>
      <c r="I362" s="49">
        <v>1038.76</v>
      </c>
      <c r="J362" s="49">
        <v>937.48</v>
      </c>
      <c r="K362" s="49">
        <v>863.24</v>
      </c>
      <c r="L362" s="49">
        <v>834.71</v>
      </c>
      <c r="M362" s="49">
        <v>836.92000000000007</v>
      </c>
      <c r="N362" s="49">
        <v>836.65</v>
      </c>
      <c r="O362" s="49">
        <v>840.55000000000007</v>
      </c>
      <c r="P362" s="49">
        <v>842.46</v>
      </c>
      <c r="Q362" s="49">
        <v>842.26</v>
      </c>
      <c r="R362" s="49">
        <v>842.18000000000006</v>
      </c>
      <c r="S362" s="49">
        <v>825.6</v>
      </c>
      <c r="T362" s="49">
        <v>825.54000000000008</v>
      </c>
      <c r="U362" s="49">
        <v>839.1</v>
      </c>
      <c r="V362" s="49">
        <v>857.05000000000007</v>
      </c>
      <c r="W362" s="49">
        <v>869.44</v>
      </c>
      <c r="X362" s="49">
        <v>913.43000000000006</v>
      </c>
      <c r="Y362" s="49">
        <v>920.93000000000006</v>
      </c>
    </row>
    <row r="363" spans="1:25" x14ac:dyDescent="0.2">
      <c r="A363" s="31">
        <v>42571</v>
      </c>
      <c r="B363" s="49">
        <v>1035.32</v>
      </c>
      <c r="C363" s="49">
        <v>1112.2</v>
      </c>
      <c r="D363" s="49">
        <v>1110.51</v>
      </c>
      <c r="E363" s="49">
        <v>1135.5899999999999</v>
      </c>
      <c r="F363" s="49">
        <v>1160.31</v>
      </c>
      <c r="G363" s="49">
        <v>1107.3399999999999</v>
      </c>
      <c r="H363" s="49">
        <v>1034.5899999999999</v>
      </c>
      <c r="I363" s="49">
        <v>971.22</v>
      </c>
      <c r="J363" s="49">
        <v>861.68000000000006</v>
      </c>
      <c r="K363" s="49">
        <v>806.5</v>
      </c>
      <c r="L363" s="49">
        <v>812.30000000000007</v>
      </c>
      <c r="M363" s="49">
        <v>818.37</v>
      </c>
      <c r="N363" s="49">
        <v>786.75</v>
      </c>
      <c r="O363" s="49">
        <v>801.5</v>
      </c>
      <c r="P363" s="49">
        <v>810.92000000000007</v>
      </c>
      <c r="Q363" s="49">
        <v>813.74</v>
      </c>
      <c r="R363" s="49">
        <v>789.42000000000007</v>
      </c>
      <c r="S363" s="49">
        <v>798.77</v>
      </c>
      <c r="T363" s="49">
        <v>810.72</v>
      </c>
      <c r="U363" s="49">
        <v>829.12</v>
      </c>
      <c r="V363" s="49">
        <v>827.12</v>
      </c>
      <c r="W363" s="49">
        <v>858.46</v>
      </c>
      <c r="X363" s="49">
        <v>885.83</v>
      </c>
      <c r="Y363" s="49">
        <v>900.88</v>
      </c>
    </row>
    <row r="364" spans="1:25" x14ac:dyDescent="0.2">
      <c r="A364" s="31">
        <v>42572</v>
      </c>
      <c r="B364" s="49">
        <v>1009.0500000000001</v>
      </c>
      <c r="C364" s="49">
        <v>1038.96</v>
      </c>
      <c r="D364" s="49">
        <v>1059.97</v>
      </c>
      <c r="E364" s="49">
        <v>1071.3</v>
      </c>
      <c r="F364" s="49">
        <v>1110.52</v>
      </c>
      <c r="G364" s="49">
        <v>1115.1899999999998</v>
      </c>
      <c r="H364" s="49">
        <v>1040.96</v>
      </c>
      <c r="I364" s="49">
        <v>962.52</v>
      </c>
      <c r="J364" s="49">
        <v>845.41000000000008</v>
      </c>
      <c r="K364" s="49">
        <v>836.13</v>
      </c>
      <c r="L364" s="49">
        <v>821.86</v>
      </c>
      <c r="M364" s="49">
        <v>822.52</v>
      </c>
      <c r="N364" s="49">
        <v>814.46</v>
      </c>
      <c r="O364" s="49">
        <v>794.15</v>
      </c>
      <c r="P364" s="49">
        <v>790.35</v>
      </c>
      <c r="Q364" s="49">
        <v>828.93000000000006</v>
      </c>
      <c r="R364" s="49">
        <v>834.23</v>
      </c>
      <c r="S364" s="49">
        <v>827.85</v>
      </c>
      <c r="T364" s="49">
        <v>788.09</v>
      </c>
      <c r="U364" s="49">
        <v>796.19</v>
      </c>
      <c r="V364" s="49">
        <v>803.9</v>
      </c>
      <c r="W364" s="49">
        <v>855.82</v>
      </c>
      <c r="X364" s="49">
        <v>893.62</v>
      </c>
      <c r="Y364" s="49">
        <v>943.97</v>
      </c>
    </row>
    <row r="365" spans="1:25" x14ac:dyDescent="0.2">
      <c r="A365" s="31">
        <v>42573</v>
      </c>
      <c r="B365" s="49">
        <v>1014.39</v>
      </c>
      <c r="C365" s="49">
        <v>1069.98</v>
      </c>
      <c r="D365" s="49">
        <v>1100.1499999999999</v>
      </c>
      <c r="E365" s="49">
        <v>1082.71</v>
      </c>
      <c r="F365" s="49">
        <v>1077.5899999999999</v>
      </c>
      <c r="G365" s="49">
        <v>1088.4099999999999</v>
      </c>
      <c r="H365" s="49">
        <v>860.83</v>
      </c>
      <c r="I365" s="49">
        <v>797.04000000000008</v>
      </c>
      <c r="J365" s="49">
        <v>723.2</v>
      </c>
      <c r="K365" s="49">
        <v>710.47</v>
      </c>
      <c r="L365" s="49">
        <v>699.75</v>
      </c>
      <c r="M365" s="49">
        <v>733.97</v>
      </c>
      <c r="N365" s="49">
        <v>795.2</v>
      </c>
      <c r="O365" s="49">
        <v>813.47</v>
      </c>
      <c r="P365" s="49">
        <v>804.83</v>
      </c>
      <c r="Q365" s="49">
        <v>794.6</v>
      </c>
      <c r="R365" s="49">
        <v>825.89</v>
      </c>
      <c r="S365" s="49">
        <v>832.24</v>
      </c>
      <c r="T365" s="49">
        <v>805.02</v>
      </c>
      <c r="U365" s="49">
        <v>801.2</v>
      </c>
      <c r="V365" s="49">
        <v>857.26</v>
      </c>
      <c r="W365" s="49">
        <v>896.71</v>
      </c>
      <c r="X365" s="49">
        <v>916.22</v>
      </c>
      <c r="Y365" s="49">
        <v>953.61</v>
      </c>
    </row>
    <row r="366" spans="1:25" x14ac:dyDescent="0.2">
      <c r="A366" s="31">
        <v>42574</v>
      </c>
      <c r="B366" s="49">
        <v>1006.8000000000001</v>
      </c>
      <c r="C366" s="49">
        <v>1026</v>
      </c>
      <c r="D366" s="49">
        <v>1031.78</v>
      </c>
      <c r="E366" s="49">
        <v>1043.69</v>
      </c>
      <c r="F366" s="49">
        <v>1041.8800000000001</v>
      </c>
      <c r="G366" s="49">
        <v>1082.3399999999999</v>
      </c>
      <c r="H366" s="49">
        <v>1031.45</v>
      </c>
      <c r="I366" s="49">
        <v>977</v>
      </c>
      <c r="J366" s="49">
        <v>895.89</v>
      </c>
      <c r="K366" s="49">
        <v>810.76</v>
      </c>
      <c r="L366" s="49">
        <v>791.68000000000006</v>
      </c>
      <c r="M366" s="49">
        <v>794.42000000000007</v>
      </c>
      <c r="N366" s="49">
        <v>797.11</v>
      </c>
      <c r="O366" s="49">
        <v>789.04000000000008</v>
      </c>
      <c r="P366" s="49">
        <v>766.81000000000006</v>
      </c>
      <c r="Q366" s="49">
        <v>793.57</v>
      </c>
      <c r="R366" s="49">
        <v>779.96</v>
      </c>
      <c r="S366" s="49">
        <v>756.55000000000007</v>
      </c>
      <c r="T366" s="49">
        <v>759.74</v>
      </c>
      <c r="U366" s="49">
        <v>751.98</v>
      </c>
      <c r="V366" s="49">
        <v>780.30000000000007</v>
      </c>
      <c r="W366" s="49">
        <v>859.79000000000008</v>
      </c>
      <c r="X366" s="49">
        <v>904.1</v>
      </c>
      <c r="Y366" s="49">
        <v>952.59</v>
      </c>
    </row>
    <row r="367" spans="1:25" x14ac:dyDescent="0.2">
      <c r="A367" s="31">
        <v>42575</v>
      </c>
      <c r="B367" s="49">
        <v>1035.57</v>
      </c>
      <c r="C367" s="49">
        <v>1056.83</v>
      </c>
      <c r="D367" s="49">
        <v>1050.3</v>
      </c>
      <c r="E367" s="49">
        <v>1079.3399999999999</v>
      </c>
      <c r="F367" s="49">
        <v>1075.52</v>
      </c>
      <c r="G367" s="49">
        <v>1046.42</v>
      </c>
      <c r="H367" s="49">
        <v>902.77</v>
      </c>
      <c r="I367" s="49">
        <v>842.81000000000006</v>
      </c>
      <c r="J367" s="49">
        <v>775.23</v>
      </c>
      <c r="K367" s="49">
        <v>693.28000000000009</v>
      </c>
      <c r="L367" s="49">
        <v>680.79000000000008</v>
      </c>
      <c r="M367" s="49">
        <v>676.28000000000009</v>
      </c>
      <c r="N367" s="49">
        <v>669.71</v>
      </c>
      <c r="O367" s="49">
        <v>693.17000000000007</v>
      </c>
      <c r="P367" s="49">
        <v>668.22</v>
      </c>
      <c r="Q367" s="49">
        <v>660.97</v>
      </c>
      <c r="R367" s="49">
        <v>677.71</v>
      </c>
      <c r="S367" s="49">
        <v>668.2700000000001</v>
      </c>
      <c r="T367" s="49">
        <v>667.73</v>
      </c>
      <c r="U367" s="49">
        <v>634.15000000000009</v>
      </c>
      <c r="V367" s="49">
        <v>686.51</v>
      </c>
      <c r="W367" s="49">
        <v>750.73</v>
      </c>
      <c r="X367" s="49">
        <v>793.26</v>
      </c>
      <c r="Y367" s="49">
        <v>861.52</v>
      </c>
    </row>
    <row r="368" spans="1:25" x14ac:dyDescent="0.2">
      <c r="A368" s="31">
        <v>42576</v>
      </c>
      <c r="B368" s="49">
        <v>1037.77</v>
      </c>
      <c r="C368" s="49">
        <v>1093.0899999999999</v>
      </c>
      <c r="D368" s="49">
        <v>1081.1799999999998</v>
      </c>
      <c r="E368" s="49">
        <v>1076.8999999999999</v>
      </c>
      <c r="F368" s="49">
        <v>1114.45</v>
      </c>
      <c r="G368" s="49">
        <v>1101.45</v>
      </c>
      <c r="H368" s="49">
        <v>1039.8399999999999</v>
      </c>
      <c r="I368" s="49">
        <v>941.58</v>
      </c>
      <c r="J368" s="49">
        <v>833.94</v>
      </c>
      <c r="K368" s="49">
        <v>820.98</v>
      </c>
      <c r="L368" s="49">
        <v>867.52</v>
      </c>
      <c r="M368" s="49">
        <v>893.16000000000008</v>
      </c>
      <c r="N368" s="49">
        <v>849.57</v>
      </c>
      <c r="O368" s="49">
        <v>770.47</v>
      </c>
      <c r="P368" s="49">
        <v>781.73</v>
      </c>
      <c r="Q368" s="49">
        <v>800.34</v>
      </c>
      <c r="R368" s="49">
        <v>794.31000000000006</v>
      </c>
      <c r="S368" s="49">
        <v>773.87</v>
      </c>
      <c r="T368" s="49">
        <v>764.91000000000008</v>
      </c>
      <c r="U368" s="49">
        <v>769.85</v>
      </c>
      <c r="V368" s="49">
        <v>775.4</v>
      </c>
      <c r="W368" s="49">
        <v>806.24</v>
      </c>
      <c r="X368" s="49">
        <v>851.56000000000006</v>
      </c>
      <c r="Y368" s="49">
        <v>926.42000000000007</v>
      </c>
    </row>
    <row r="369" spans="1:25" x14ac:dyDescent="0.2">
      <c r="A369" s="31">
        <v>42577</v>
      </c>
      <c r="B369" s="49">
        <v>1018.5600000000001</v>
      </c>
      <c r="C369" s="49">
        <v>1087.23</v>
      </c>
      <c r="D369" s="49">
        <v>1102.26</v>
      </c>
      <c r="E369" s="49">
        <v>1072.8499999999999</v>
      </c>
      <c r="F369" s="49">
        <v>1115.05</v>
      </c>
      <c r="G369" s="49">
        <v>1105.99</v>
      </c>
      <c r="H369" s="49">
        <v>1047.1199999999999</v>
      </c>
      <c r="I369" s="49">
        <v>960.91000000000008</v>
      </c>
      <c r="J369" s="49">
        <v>887.18000000000006</v>
      </c>
      <c r="K369" s="49">
        <v>859.49</v>
      </c>
      <c r="L369" s="49">
        <v>841.24</v>
      </c>
      <c r="M369" s="49">
        <v>840.74</v>
      </c>
      <c r="N369" s="49">
        <v>838.48</v>
      </c>
      <c r="O369" s="49">
        <v>806.82</v>
      </c>
      <c r="P369" s="49">
        <v>811.35</v>
      </c>
      <c r="Q369" s="49">
        <v>787.74</v>
      </c>
      <c r="R369" s="49">
        <v>791.48</v>
      </c>
      <c r="S369" s="49">
        <v>797.53000000000009</v>
      </c>
      <c r="T369" s="49">
        <v>815.64</v>
      </c>
      <c r="U369" s="49">
        <v>870.4</v>
      </c>
      <c r="V369" s="49">
        <v>919.28000000000009</v>
      </c>
      <c r="W369" s="49">
        <v>1014.13</v>
      </c>
      <c r="X369" s="49">
        <v>1024.5899999999999</v>
      </c>
      <c r="Y369" s="49">
        <v>1000.26</v>
      </c>
    </row>
    <row r="370" spans="1:25" x14ac:dyDescent="0.2">
      <c r="A370" s="31">
        <v>42578</v>
      </c>
      <c r="B370" s="49">
        <v>1025.79</v>
      </c>
      <c r="C370" s="49">
        <v>1074.45</v>
      </c>
      <c r="D370" s="49">
        <v>1075.75</v>
      </c>
      <c r="E370" s="49">
        <v>1085.4399999999998</v>
      </c>
      <c r="F370" s="49">
        <v>1120.04</v>
      </c>
      <c r="G370" s="49">
        <v>1139.8499999999999</v>
      </c>
      <c r="H370" s="49">
        <v>1092.23</v>
      </c>
      <c r="I370" s="49">
        <v>1024.45</v>
      </c>
      <c r="J370" s="49">
        <v>966.47</v>
      </c>
      <c r="K370" s="49">
        <v>935.43000000000006</v>
      </c>
      <c r="L370" s="49">
        <v>951.63</v>
      </c>
      <c r="M370" s="49">
        <v>937.47</v>
      </c>
      <c r="N370" s="49">
        <v>930.74</v>
      </c>
      <c r="O370" s="49">
        <v>916.39</v>
      </c>
      <c r="P370" s="49">
        <v>905.13</v>
      </c>
      <c r="Q370" s="49">
        <v>892</v>
      </c>
      <c r="R370" s="49">
        <v>917.14</v>
      </c>
      <c r="S370" s="49">
        <v>899.32</v>
      </c>
      <c r="T370" s="49">
        <v>903.73</v>
      </c>
      <c r="U370" s="49">
        <v>932.52</v>
      </c>
      <c r="V370" s="49">
        <v>946.64</v>
      </c>
      <c r="W370" s="49">
        <v>951.07</v>
      </c>
      <c r="X370" s="49">
        <v>978.19</v>
      </c>
      <c r="Y370" s="49">
        <v>1019.82</v>
      </c>
    </row>
    <row r="371" spans="1:25" x14ac:dyDescent="0.2">
      <c r="A371" s="31">
        <v>42579</v>
      </c>
      <c r="B371" s="49">
        <v>1062.9399999999998</v>
      </c>
      <c r="C371" s="49">
        <v>1131.45</v>
      </c>
      <c r="D371" s="49">
        <v>1182.3899999999999</v>
      </c>
      <c r="E371" s="49">
        <v>1141.1699999999998</v>
      </c>
      <c r="F371" s="49">
        <v>1195.9099999999999</v>
      </c>
      <c r="G371" s="49">
        <v>1215.56</v>
      </c>
      <c r="H371" s="49">
        <v>1133.4299999999998</v>
      </c>
      <c r="I371" s="49">
        <v>1076.3699999999999</v>
      </c>
      <c r="J371" s="49">
        <v>959.62</v>
      </c>
      <c r="K371" s="49">
        <v>990.26</v>
      </c>
      <c r="L371" s="49">
        <v>1004.32</v>
      </c>
      <c r="M371" s="49">
        <v>975.56000000000006</v>
      </c>
      <c r="N371" s="49">
        <v>968.88</v>
      </c>
      <c r="O371" s="49">
        <v>926.38</v>
      </c>
      <c r="P371" s="49">
        <v>914.25</v>
      </c>
      <c r="Q371" s="49">
        <v>919.03000000000009</v>
      </c>
      <c r="R371" s="49">
        <v>926.71</v>
      </c>
      <c r="S371" s="49">
        <v>929.06000000000006</v>
      </c>
      <c r="T371" s="49">
        <v>932.11</v>
      </c>
      <c r="U371" s="49">
        <v>950.31000000000006</v>
      </c>
      <c r="V371" s="49">
        <v>958.68000000000006</v>
      </c>
      <c r="W371" s="49">
        <v>968.2</v>
      </c>
      <c r="X371" s="49">
        <v>1009.76</v>
      </c>
      <c r="Y371" s="49">
        <v>1024.5999999999999</v>
      </c>
    </row>
    <row r="372" spans="1:25" x14ac:dyDescent="0.2">
      <c r="A372" s="31">
        <v>42580</v>
      </c>
      <c r="B372" s="49">
        <v>1073.24</v>
      </c>
      <c r="C372" s="49">
        <v>1120.5</v>
      </c>
      <c r="D372" s="49">
        <v>1166.24</v>
      </c>
      <c r="E372" s="49">
        <v>1139.72</v>
      </c>
      <c r="F372" s="49">
        <v>1159.97</v>
      </c>
      <c r="G372" s="49">
        <v>1162.1099999999999</v>
      </c>
      <c r="H372" s="49">
        <v>1143</v>
      </c>
      <c r="I372" s="49">
        <v>1054.33</v>
      </c>
      <c r="J372" s="49">
        <v>986.05000000000007</v>
      </c>
      <c r="K372" s="49">
        <v>968.06000000000006</v>
      </c>
      <c r="L372" s="49">
        <v>947.57</v>
      </c>
      <c r="M372" s="49">
        <v>904.82</v>
      </c>
      <c r="N372" s="49">
        <v>871.63</v>
      </c>
      <c r="O372" s="49">
        <v>864.1</v>
      </c>
      <c r="P372" s="49">
        <v>866.66000000000008</v>
      </c>
      <c r="Q372" s="49">
        <v>853.51</v>
      </c>
      <c r="R372" s="49">
        <v>883.12</v>
      </c>
      <c r="S372" s="49">
        <v>882.21</v>
      </c>
      <c r="T372" s="49">
        <v>875.24</v>
      </c>
      <c r="U372" s="49">
        <v>882.56000000000006</v>
      </c>
      <c r="V372" s="49">
        <v>851.34</v>
      </c>
      <c r="W372" s="49">
        <v>845.45</v>
      </c>
      <c r="X372" s="49">
        <v>896</v>
      </c>
      <c r="Y372" s="49">
        <v>936.95</v>
      </c>
    </row>
    <row r="373" spans="1:25" x14ac:dyDescent="0.2">
      <c r="A373" s="31">
        <v>42581</v>
      </c>
      <c r="B373" s="49">
        <v>1039.97</v>
      </c>
      <c r="C373" s="49">
        <v>1062.8399999999999</v>
      </c>
      <c r="D373" s="49">
        <v>1095.01</v>
      </c>
      <c r="E373" s="49">
        <v>1136.5</v>
      </c>
      <c r="F373" s="49">
        <v>1074.0999999999999</v>
      </c>
      <c r="G373" s="49">
        <v>1100.81</v>
      </c>
      <c r="H373" s="49">
        <v>1083.28</v>
      </c>
      <c r="I373" s="49">
        <v>1028.9100000000001</v>
      </c>
      <c r="J373" s="49">
        <v>912.45</v>
      </c>
      <c r="K373" s="49">
        <v>863.5</v>
      </c>
      <c r="L373" s="49">
        <v>825.57</v>
      </c>
      <c r="M373" s="49">
        <v>817.21</v>
      </c>
      <c r="N373" s="49">
        <v>836.11</v>
      </c>
      <c r="O373" s="49">
        <v>840.51</v>
      </c>
      <c r="P373" s="49">
        <v>836.48</v>
      </c>
      <c r="Q373" s="49">
        <v>874.12</v>
      </c>
      <c r="R373" s="49">
        <v>877.46</v>
      </c>
      <c r="S373" s="49">
        <v>878.07</v>
      </c>
      <c r="T373" s="49">
        <v>870.57</v>
      </c>
      <c r="U373" s="49">
        <v>884.4</v>
      </c>
      <c r="V373" s="49">
        <v>862.74</v>
      </c>
      <c r="W373" s="49">
        <v>845.57</v>
      </c>
      <c r="X373" s="49">
        <v>867.98</v>
      </c>
      <c r="Y373" s="49">
        <v>933.84</v>
      </c>
    </row>
    <row r="374" spans="1:25" x14ac:dyDescent="0.2">
      <c r="A374" s="31">
        <v>42582</v>
      </c>
      <c r="B374" s="49">
        <v>1044.1499999999999</v>
      </c>
      <c r="C374" s="49">
        <v>1070.6499999999999</v>
      </c>
      <c r="D374" s="49">
        <v>1134</v>
      </c>
      <c r="E374" s="49">
        <v>1109.28</v>
      </c>
      <c r="F374" s="49">
        <v>1109.3499999999999</v>
      </c>
      <c r="G374" s="49">
        <v>1112.58</v>
      </c>
      <c r="H374" s="49">
        <v>1053.08</v>
      </c>
      <c r="I374" s="49">
        <v>1021.51</v>
      </c>
      <c r="J374" s="49">
        <v>896.82</v>
      </c>
      <c r="K374" s="49">
        <v>811.08</v>
      </c>
      <c r="L374" s="49">
        <v>782.48</v>
      </c>
      <c r="M374" s="49">
        <v>805.1</v>
      </c>
      <c r="N374" s="49">
        <v>812.86</v>
      </c>
      <c r="O374" s="49">
        <v>798.36</v>
      </c>
      <c r="P374" s="49">
        <v>800.45</v>
      </c>
      <c r="Q374" s="49">
        <v>792.75</v>
      </c>
      <c r="R374" s="49">
        <v>811.69</v>
      </c>
      <c r="S374" s="49">
        <v>794.15</v>
      </c>
      <c r="T374" s="49">
        <v>795.12</v>
      </c>
      <c r="U374" s="49">
        <v>818.06000000000006</v>
      </c>
      <c r="V374" s="49">
        <v>833.15</v>
      </c>
      <c r="W374" s="49">
        <v>858.62</v>
      </c>
      <c r="X374" s="49">
        <v>887.49</v>
      </c>
      <c r="Y374" s="49">
        <v>946.13</v>
      </c>
    </row>
    <row r="376" spans="1:25" x14ac:dyDescent="0.2">
      <c r="A376" s="29" t="s">
        <v>69</v>
      </c>
    </row>
    <row r="377" spans="1:25" ht="12.75" x14ac:dyDescent="0.2">
      <c r="A377" s="135" t="s">
        <v>61</v>
      </c>
      <c r="B377" s="137" t="s">
        <v>117</v>
      </c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9"/>
    </row>
    <row r="378" spans="1:25" ht="24" x14ac:dyDescent="0.2">
      <c r="A378" s="136"/>
      <c r="B378" s="56" t="s">
        <v>78</v>
      </c>
      <c r="C378" s="57" t="s">
        <v>79</v>
      </c>
      <c r="D378" s="58" t="s">
        <v>80</v>
      </c>
      <c r="E378" s="57" t="s">
        <v>81</v>
      </c>
      <c r="F378" s="57" t="s">
        <v>82</v>
      </c>
      <c r="G378" s="57" t="s">
        <v>83</v>
      </c>
      <c r="H378" s="57" t="s">
        <v>84</v>
      </c>
      <c r="I378" s="57" t="s">
        <v>85</v>
      </c>
      <c r="J378" s="57" t="s">
        <v>86</v>
      </c>
      <c r="K378" s="56" t="s">
        <v>87</v>
      </c>
      <c r="L378" s="57" t="s">
        <v>88</v>
      </c>
      <c r="M378" s="59" t="s">
        <v>89</v>
      </c>
      <c r="N378" s="56" t="s">
        <v>90</v>
      </c>
      <c r="O378" s="57" t="s">
        <v>91</v>
      </c>
      <c r="P378" s="59" t="s">
        <v>92</v>
      </c>
      <c r="Q378" s="58" t="s">
        <v>93</v>
      </c>
      <c r="R378" s="57" t="s">
        <v>94</v>
      </c>
      <c r="S378" s="58" t="s">
        <v>95</v>
      </c>
      <c r="T378" s="57" t="s">
        <v>96</v>
      </c>
      <c r="U378" s="58" t="s">
        <v>97</v>
      </c>
      <c r="V378" s="57" t="s">
        <v>98</v>
      </c>
      <c r="W378" s="58" t="s">
        <v>99</v>
      </c>
      <c r="X378" s="57" t="s">
        <v>100</v>
      </c>
      <c r="Y378" s="57" t="s">
        <v>101</v>
      </c>
    </row>
    <row r="379" spans="1:25" x14ac:dyDescent="0.2">
      <c r="A379" s="31">
        <v>42552</v>
      </c>
      <c r="B379" s="49">
        <v>1070.95</v>
      </c>
      <c r="C379" s="49">
        <v>1133.03</v>
      </c>
      <c r="D379" s="49">
        <v>1165.48</v>
      </c>
      <c r="E379" s="49">
        <v>1178.71</v>
      </c>
      <c r="F379" s="49">
        <v>1160.53</v>
      </c>
      <c r="G379" s="49">
        <v>1162.33</v>
      </c>
      <c r="H379" s="49">
        <v>1077.6699999999998</v>
      </c>
      <c r="I379" s="49">
        <v>971.54000000000008</v>
      </c>
      <c r="J379" s="49">
        <v>865.17000000000007</v>
      </c>
      <c r="K379" s="49">
        <v>857.07</v>
      </c>
      <c r="L379" s="49">
        <v>883.33</v>
      </c>
      <c r="M379" s="49">
        <v>888.23</v>
      </c>
      <c r="N379" s="49">
        <v>864.29000000000008</v>
      </c>
      <c r="O379" s="49">
        <v>842.31000000000006</v>
      </c>
      <c r="P379" s="49">
        <v>837.84</v>
      </c>
      <c r="Q379" s="49">
        <v>828.62</v>
      </c>
      <c r="R379" s="49">
        <v>822.43000000000006</v>
      </c>
      <c r="S379" s="49">
        <v>837.67000000000007</v>
      </c>
      <c r="T379" s="49">
        <v>842.66000000000008</v>
      </c>
      <c r="U379" s="49">
        <v>847.73</v>
      </c>
      <c r="V379" s="49">
        <v>836.66000000000008</v>
      </c>
      <c r="W379" s="49">
        <v>847.33</v>
      </c>
      <c r="X379" s="49">
        <v>900.1</v>
      </c>
      <c r="Y379" s="49">
        <v>989.89</v>
      </c>
    </row>
    <row r="380" spans="1:25" x14ac:dyDescent="0.2">
      <c r="A380" s="31">
        <v>42553</v>
      </c>
      <c r="B380" s="49">
        <v>1130.33</v>
      </c>
      <c r="C380" s="49">
        <v>1206.28</v>
      </c>
      <c r="D380" s="49">
        <v>1244.5899999999999</v>
      </c>
      <c r="E380" s="49">
        <v>1282.6599999999999</v>
      </c>
      <c r="F380" s="49">
        <v>1273.02</v>
      </c>
      <c r="G380" s="49">
        <v>1283.6799999999998</v>
      </c>
      <c r="H380" s="49">
        <v>1225.1799999999998</v>
      </c>
      <c r="I380" s="49">
        <v>1105.6699999999998</v>
      </c>
      <c r="J380" s="49">
        <v>983.92000000000007</v>
      </c>
      <c r="K380" s="49">
        <v>896.01</v>
      </c>
      <c r="L380" s="49">
        <v>871.96</v>
      </c>
      <c r="M380" s="49">
        <v>864.32</v>
      </c>
      <c r="N380" s="49">
        <v>889.82</v>
      </c>
      <c r="O380" s="49">
        <v>892.12</v>
      </c>
      <c r="P380" s="49">
        <v>881.47</v>
      </c>
      <c r="Q380" s="49">
        <v>892.43000000000006</v>
      </c>
      <c r="R380" s="49">
        <v>901.35</v>
      </c>
      <c r="S380" s="49">
        <v>893.76</v>
      </c>
      <c r="T380" s="49">
        <v>876.46</v>
      </c>
      <c r="U380" s="49">
        <v>854.89</v>
      </c>
      <c r="V380" s="49">
        <v>871.48</v>
      </c>
      <c r="W380" s="49">
        <v>902.47</v>
      </c>
      <c r="X380" s="49">
        <v>972.28000000000009</v>
      </c>
      <c r="Y380" s="49">
        <v>1070.4399999999998</v>
      </c>
    </row>
    <row r="381" spans="1:25" x14ac:dyDescent="0.2">
      <c r="A381" s="31">
        <v>42554</v>
      </c>
      <c r="B381" s="49">
        <v>1154.8699999999999</v>
      </c>
      <c r="C381" s="49">
        <v>1201.76</v>
      </c>
      <c r="D381" s="49">
        <v>1264.58</v>
      </c>
      <c r="E381" s="49">
        <v>1261.1299999999999</v>
      </c>
      <c r="F381" s="49">
        <v>1258.33</v>
      </c>
      <c r="G381" s="49">
        <v>1287.19</v>
      </c>
      <c r="H381" s="49">
        <v>1235.6799999999998</v>
      </c>
      <c r="I381" s="49">
        <v>1116.3699999999999</v>
      </c>
      <c r="J381" s="49">
        <v>948.82</v>
      </c>
      <c r="K381" s="49">
        <v>867.28000000000009</v>
      </c>
      <c r="L381" s="49">
        <v>842.35</v>
      </c>
      <c r="M381" s="49">
        <v>845.99</v>
      </c>
      <c r="N381" s="49">
        <v>842.24</v>
      </c>
      <c r="O381" s="49">
        <v>844.55000000000007</v>
      </c>
      <c r="P381" s="49">
        <v>856.52</v>
      </c>
      <c r="Q381" s="49">
        <v>865.88</v>
      </c>
      <c r="R381" s="49">
        <v>862.57</v>
      </c>
      <c r="S381" s="49">
        <v>849.7</v>
      </c>
      <c r="T381" s="49">
        <v>853.1</v>
      </c>
      <c r="U381" s="49">
        <v>894.33</v>
      </c>
      <c r="V381" s="49">
        <v>921.86</v>
      </c>
      <c r="W381" s="49">
        <v>899.82</v>
      </c>
      <c r="X381" s="49">
        <v>930.49</v>
      </c>
      <c r="Y381" s="49">
        <v>1057.28</v>
      </c>
    </row>
    <row r="382" spans="1:25" x14ac:dyDescent="0.2">
      <c r="A382" s="31">
        <v>42555</v>
      </c>
      <c r="B382" s="49">
        <v>1195.1199999999999</v>
      </c>
      <c r="C382" s="49">
        <v>1262.69</v>
      </c>
      <c r="D382" s="49">
        <v>1298.1199999999999</v>
      </c>
      <c r="E382" s="49">
        <v>1328.9099999999999</v>
      </c>
      <c r="F382" s="49">
        <v>1338.09</v>
      </c>
      <c r="G382" s="49">
        <v>1352.84</v>
      </c>
      <c r="H382" s="49">
        <v>1284.0999999999999</v>
      </c>
      <c r="I382" s="49">
        <v>1130.56</v>
      </c>
      <c r="J382" s="49">
        <v>994.86</v>
      </c>
      <c r="K382" s="49">
        <v>911.42000000000007</v>
      </c>
      <c r="L382" s="49">
        <v>904.77</v>
      </c>
      <c r="M382" s="49">
        <v>928.30000000000007</v>
      </c>
      <c r="N382" s="49">
        <v>910.84</v>
      </c>
      <c r="O382" s="49">
        <v>1190.19</v>
      </c>
      <c r="P382" s="49">
        <v>953.86</v>
      </c>
      <c r="Q382" s="49">
        <v>1050.1099999999999</v>
      </c>
      <c r="R382" s="49">
        <v>957.91000000000008</v>
      </c>
      <c r="S382" s="49">
        <v>1286.5</v>
      </c>
      <c r="T382" s="49">
        <v>1117.54</v>
      </c>
      <c r="U382" s="49">
        <v>1143.96</v>
      </c>
      <c r="V382" s="49">
        <v>1129.96</v>
      </c>
      <c r="W382" s="49">
        <v>998.92000000000007</v>
      </c>
      <c r="X382" s="49">
        <v>944.84</v>
      </c>
      <c r="Y382" s="49">
        <v>1109.49</v>
      </c>
    </row>
    <row r="383" spans="1:25" x14ac:dyDescent="0.2">
      <c r="A383" s="31">
        <v>42556</v>
      </c>
      <c r="B383" s="49">
        <v>1248.25</v>
      </c>
      <c r="C383" s="49">
        <v>1355.79</v>
      </c>
      <c r="D383" s="49">
        <v>1410.47</v>
      </c>
      <c r="E383" s="49">
        <v>1409.77</v>
      </c>
      <c r="F383" s="49">
        <v>1394.77</v>
      </c>
      <c r="G383" s="49">
        <v>1393.6499999999999</v>
      </c>
      <c r="H383" s="49">
        <v>1287.99</v>
      </c>
      <c r="I383" s="49">
        <v>1109.1799999999998</v>
      </c>
      <c r="J383" s="49">
        <v>995.79000000000008</v>
      </c>
      <c r="K383" s="49">
        <v>921.56000000000006</v>
      </c>
      <c r="L383" s="49">
        <v>912.12</v>
      </c>
      <c r="M383" s="49">
        <v>924.45</v>
      </c>
      <c r="N383" s="49">
        <v>948.05000000000007</v>
      </c>
      <c r="O383" s="49">
        <v>946.37</v>
      </c>
      <c r="P383" s="49">
        <v>942.2</v>
      </c>
      <c r="Q383" s="49">
        <v>937.64</v>
      </c>
      <c r="R383" s="49">
        <v>934.54000000000008</v>
      </c>
      <c r="S383" s="49">
        <v>931.44</v>
      </c>
      <c r="T383" s="49">
        <v>908.33</v>
      </c>
      <c r="U383" s="49">
        <v>909.84</v>
      </c>
      <c r="V383" s="49">
        <v>927.12</v>
      </c>
      <c r="W383" s="49">
        <v>933.08</v>
      </c>
      <c r="X383" s="49">
        <v>981.83</v>
      </c>
      <c r="Y383" s="49">
        <v>1104.95</v>
      </c>
    </row>
    <row r="384" spans="1:25" x14ac:dyDescent="0.2">
      <c r="A384" s="31">
        <v>42557</v>
      </c>
      <c r="B384" s="49">
        <v>1241.1799999999998</v>
      </c>
      <c r="C384" s="49">
        <v>1372.23</v>
      </c>
      <c r="D384" s="49">
        <v>1336.71</v>
      </c>
      <c r="E384" s="49">
        <v>1375.3799999999999</v>
      </c>
      <c r="F384" s="49">
        <v>1333.86</v>
      </c>
      <c r="G384" s="49">
        <v>1332.03</v>
      </c>
      <c r="H384" s="49">
        <v>1250.32</v>
      </c>
      <c r="I384" s="49">
        <v>1094.45</v>
      </c>
      <c r="J384" s="49">
        <v>980.19</v>
      </c>
      <c r="K384" s="49">
        <v>911.48</v>
      </c>
      <c r="L384" s="49">
        <v>904.21</v>
      </c>
      <c r="M384" s="49">
        <v>908.47</v>
      </c>
      <c r="N384" s="49">
        <v>926.05000000000007</v>
      </c>
      <c r="O384" s="49">
        <v>914.80000000000007</v>
      </c>
      <c r="P384" s="49">
        <v>902.35</v>
      </c>
      <c r="Q384" s="49">
        <v>897.24</v>
      </c>
      <c r="R384" s="49">
        <v>915.69</v>
      </c>
      <c r="S384" s="49">
        <v>926.49</v>
      </c>
      <c r="T384" s="49">
        <v>916.58</v>
      </c>
      <c r="U384" s="49">
        <v>923.73</v>
      </c>
      <c r="V384" s="49">
        <v>938.02</v>
      </c>
      <c r="W384" s="49">
        <v>946.07</v>
      </c>
      <c r="X384" s="49">
        <v>982.08</v>
      </c>
      <c r="Y384" s="49">
        <v>1117.6099999999999</v>
      </c>
    </row>
    <row r="385" spans="1:25" x14ac:dyDescent="0.2">
      <c r="A385" s="31">
        <v>42558</v>
      </c>
      <c r="B385" s="49">
        <v>1216.1499999999999</v>
      </c>
      <c r="C385" s="49">
        <v>1325.03</v>
      </c>
      <c r="D385" s="49">
        <v>1397.4099999999999</v>
      </c>
      <c r="E385" s="49">
        <v>1355.79</v>
      </c>
      <c r="F385" s="49">
        <v>1368.1</v>
      </c>
      <c r="G385" s="49">
        <v>1349.09</v>
      </c>
      <c r="H385" s="49">
        <v>1239.29</v>
      </c>
      <c r="I385" s="49">
        <v>1126.26</v>
      </c>
      <c r="J385" s="49">
        <v>991.30000000000007</v>
      </c>
      <c r="K385" s="49">
        <v>913.24</v>
      </c>
      <c r="L385" s="49">
        <v>883.74</v>
      </c>
      <c r="M385" s="49">
        <v>872.62</v>
      </c>
      <c r="N385" s="49">
        <v>894.48</v>
      </c>
      <c r="O385" s="49">
        <v>874.39</v>
      </c>
      <c r="P385" s="49">
        <v>871.4</v>
      </c>
      <c r="Q385" s="49">
        <v>886.05000000000007</v>
      </c>
      <c r="R385" s="49">
        <v>884.31000000000006</v>
      </c>
      <c r="S385" s="49">
        <v>890.6</v>
      </c>
      <c r="T385" s="49">
        <v>872.79000000000008</v>
      </c>
      <c r="U385" s="49">
        <v>889.87</v>
      </c>
      <c r="V385" s="49">
        <v>904.77</v>
      </c>
      <c r="W385" s="49">
        <v>917.29000000000008</v>
      </c>
      <c r="X385" s="49">
        <v>973.73</v>
      </c>
      <c r="Y385" s="49">
        <v>1079.48</v>
      </c>
    </row>
    <row r="386" spans="1:25" x14ac:dyDescent="0.2">
      <c r="A386" s="31">
        <v>42559</v>
      </c>
      <c r="B386" s="49">
        <v>1110.76</v>
      </c>
      <c r="C386" s="49">
        <v>1135.33</v>
      </c>
      <c r="D386" s="49">
        <v>1141.4299999999998</v>
      </c>
      <c r="E386" s="49">
        <v>1155.27</v>
      </c>
      <c r="F386" s="49">
        <v>1158.8799999999999</v>
      </c>
      <c r="G386" s="49">
        <v>1125.8</v>
      </c>
      <c r="H386" s="49">
        <v>1051.1399999999999</v>
      </c>
      <c r="I386" s="49">
        <v>973.78000000000009</v>
      </c>
      <c r="J386" s="49">
        <v>899.91000000000008</v>
      </c>
      <c r="K386" s="49">
        <v>857.43000000000006</v>
      </c>
      <c r="L386" s="49">
        <v>867.06000000000006</v>
      </c>
      <c r="M386" s="49">
        <v>874.17000000000007</v>
      </c>
      <c r="N386" s="49">
        <v>878.16000000000008</v>
      </c>
      <c r="O386" s="49">
        <v>856.44</v>
      </c>
      <c r="P386" s="49">
        <v>820.11</v>
      </c>
      <c r="Q386" s="49">
        <v>834.06000000000006</v>
      </c>
      <c r="R386" s="49">
        <v>831.2</v>
      </c>
      <c r="S386" s="49">
        <v>813.48</v>
      </c>
      <c r="T386" s="49">
        <v>802.65</v>
      </c>
      <c r="U386" s="49">
        <v>835.56000000000006</v>
      </c>
      <c r="V386" s="49">
        <v>858.12</v>
      </c>
      <c r="W386" s="49">
        <v>864.49</v>
      </c>
      <c r="X386" s="49">
        <v>929.73</v>
      </c>
      <c r="Y386" s="49">
        <v>992.01</v>
      </c>
    </row>
    <row r="387" spans="1:25" x14ac:dyDescent="0.2">
      <c r="A387" s="31">
        <v>42560</v>
      </c>
      <c r="B387" s="49">
        <v>1054.68</v>
      </c>
      <c r="C387" s="49">
        <v>1097.96</v>
      </c>
      <c r="D387" s="49">
        <v>1121.3799999999999</v>
      </c>
      <c r="E387" s="49">
        <v>1134.3799999999999</v>
      </c>
      <c r="F387" s="49">
        <v>1168.71</v>
      </c>
      <c r="G387" s="49">
        <v>1181.5899999999999</v>
      </c>
      <c r="H387" s="49">
        <v>1093.8799999999999</v>
      </c>
      <c r="I387" s="49">
        <v>1011.6</v>
      </c>
      <c r="J387" s="49">
        <v>890.32</v>
      </c>
      <c r="K387" s="49">
        <v>828.86</v>
      </c>
      <c r="L387" s="49">
        <v>804.37</v>
      </c>
      <c r="M387" s="49">
        <v>802.68000000000006</v>
      </c>
      <c r="N387" s="49">
        <v>798.64</v>
      </c>
      <c r="O387" s="49">
        <v>813.41000000000008</v>
      </c>
      <c r="P387" s="49">
        <v>827.69</v>
      </c>
      <c r="Q387" s="49">
        <v>822.93000000000006</v>
      </c>
      <c r="R387" s="49">
        <v>836.16000000000008</v>
      </c>
      <c r="S387" s="49">
        <v>817.11</v>
      </c>
      <c r="T387" s="49">
        <v>815.32</v>
      </c>
      <c r="U387" s="49">
        <v>834.91000000000008</v>
      </c>
      <c r="V387" s="49">
        <v>848.17000000000007</v>
      </c>
      <c r="W387" s="49">
        <v>843.9</v>
      </c>
      <c r="X387" s="49">
        <v>861.96</v>
      </c>
      <c r="Y387" s="49">
        <v>939.41000000000008</v>
      </c>
    </row>
    <row r="388" spans="1:25" x14ac:dyDescent="0.2">
      <c r="A388" s="31">
        <v>42561</v>
      </c>
      <c r="B388" s="49">
        <v>1025.22</v>
      </c>
      <c r="C388" s="49">
        <v>1070.77</v>
      </c>
      <c r="D388" s="49">
        <v>1108.9299999999998</v>
      </c>
      <c r="E388" s="49">
        <v>1119.1099999999999</v>
      </c>
      <c r="F388" s="49">
        <v>1139.52</v>
      </c>
      <c r="G388" s="49">
        <v>1161.49</v>
      </c>
      <c r="H388" s="49">
        <v>1133.06</v>
      </c>
      <c r="I388" s="49">
        <v>1066.8</v>
      </c>
      <c r="J388" s="49">
        <v>962.98</v>
      </c>
      <c r="K388" s="49">
        <v>885.04000000000008</v>
      </c>
      <c r="L388" s="49">
        <v>833.48</v>
      </c>
      <c r="M388" s="49">
        <v>827.97</v>
      </c>
      <c r="N388" s="49">
        <v>844.59</v>
      </c>
      <c r="O388" s="49">
        <v>859.37</v>
      </c>
      <c r="P388" s="49">
        <v>851.22</v>
      </c>
      <c r="Q388" s="49">
        <v>870.57</v>
      </c>
      <c r="R388" s="49">
        <v>885.85</v>
      </c>
      <c r="S388" s="49">
        <v>850.49</v>
      </c>
      <c r="T388" s="49">
        <v>846.64</v>
      </c>
      <c r="U388" s="49">
        <v>846.46</v>
      </c>
      <c r="V388" s="49">
        <v>860.64</v>
      </c>
      <c r="W388" s="49">
        <v>891.26</v>
      </c>
      <c r="X388" s="49">
        <v>914.69</v>
      </c>
      <c r="Y388" s="49">
        <v>986.71</v>
      </c>
    </row>
    <row r="389" spans="1:25" x14ac:dyDescent="0.2">
      <c r="A389" s="31">
        <v>42562</v>
      </c>
      <c r="B389" s="49">
        <v>1068.72</v>
      </c>
      <c r="C389" s="49">
        <v>1118.6499999999999</v>
      </c>
      <c r="D389" s="49">
        <v>1154.26</v>
      </c>
      <c r="E389" s="49">
        <v>1161.28</v>
      </c>
      <c r="F389" s="49">
        <v>1157.52</v>
      </c>
      <c r="G389" s="49">
        <v>1183.99</v>
      </c>
      <c r="H389" s="49">
        <v>1137.5</v>
      </c>
      <c r="I389" s="49">
        <v>1055.57</v>
      </c>
      <c r="J389" s="49">
        <v>915.62</v>
      </c>
      <c r="K389" s="49">
        <v>829.19</v>
      </c>
      <c r="L389" s="49">
        <v>790.66000000000008</v>
      </c>
      <c r="M389" s="49">
        <v>765.58</v>
      </c>
      <c r="N389" s="49">
        <v>769.43000000000006</v>
      </c>
      <c r="O389" s="49">
        <v>767.97</v>
      </c>
      <c r="P389" s="49">
        <v>787.51</v>
      </c>
      <c r="Q389" s="49">
        <v>803.62</v>
      </c>
      <c r="R389" s="49">
        <v>805.14</v>
      </c>
      <c r="S389" s="49">
        <v>803.18000000000006</v>
      </c>
      <c r="T389" s="49">
        <v>794.97</v>
      </c>
      <c r="U389" s="49">
        <v>723.38</v>
      </c>
      <c r="V389" s="49">
        <v>741.95</v>
      </c>
      <c r="W389" s="49">
        <v>771.12</v>
      </c>
      <c r="X389" s="49">
        <v>841.63</v>
      </c>
      <c r="Y389" s="49">
        <v>900.89</v>
      </c>
    </row>
    <row r="390" spans="1:25" x14ac:dyDescent="0.2">
      <c r="A390" s="31">
        <v>42563</v>
      </c>
      <c r="B390" s="49">
        <v>985.38</v>
      </c>
      <c r="C390" s="49">
        <v>1016.89</v>
      </c>
      <c r="D390" s="49">
        <v>1047.46</v>
      </c>
      <c r="E390" s="49">
        <v>1042.17</v>
      </c>
      <c r="F390" s="49">
        <v>1050.3899999999999</v>
      </c>
      <c r="G390" s="49">
        <v>1033.27</v>
      </c>
      <c r="H390" s="49">
        <v>968.7</v>
      </c>
      <c r="I390" s="49">
        <v>877.64</v>
      </c>
      <c r="J390" s="49">
        <v>788.2</v>
      </c>
      <c r="K390" s="49">
        <v>725.58</v>
      </c>
      <c r="L390" s="49">
        <v>726.67000000000007</v>
      </c>
      <c r="M390" s="49">
        <v>719.89</v>
      </c>
      <c r="N390" s="49">
        <v>714.43000000000006</v>
      </c>
      <c r="O390" s="49">
        <v>699.53000000000009</v>
      </c>
      <c r="P390" s="49">
        <v>686.5</v>
      </c>
      <c r="Q390" s="49">
        <v>681.98</v>
      </c>
      <c r="R390" s="49">
        <v>667.81000000000006</v>
      </c>
      <c r="S390" s="49">
        <v>673.7700000000001</v>
      </c>
      <c r="T390" s="49">
        <v>660.65000000000009</v>
      </c>
      <c r="U390" s="49">
        <v>654.90000000000009</v>
      </c>
      <c r="V390" s="49">
        <v>666.26</v>
      </c>
      <c r="W390" s="49">
        <v>695.36</v>
      </c>
      <c r="X390" s="49">
        <v>740.07</v>
      </c>
      <c r="Y390" s="49">
        <v>795.25</v>
      </c>
    </row>
    <row r="391" spans="1:25" x14ac:dyDescent="0.2">
      <c r="A391" s="31">
        <v>42564</v>
      </c>
      <c r="B391" s="49">
        <v>936.59</v>
      </c>
      <c r="C391" s="49">
        <v>1007.12</v>
      </c>
      <c r="D391" s="49">
        <v>1028.45</v>
      </c>
      <c r="E391" s="49">
        <v>1025.0999999999999</v>
      </c>
      <c r="F391" s="49">
        <v>1049.28</v>
      </c>
      <c r="G391" s="49">
        <v>1055.8599999999999</v>
      </c>
      <c r="H391" s="49">
        <v>999.65</v>
      </c>
      <c r="I391" s="49">
        <v>893.08</v>
      </c>
      <c r="J391" s="49">
        <v>790.32</v>
      </c>
      <c r="K391" s="49">
        <v>759.26</v>
      </c>
      <c r="L391" s="49">
        <v>784.7</v>
      </c>
      <c r="M391" s="49">
        <v>766.04000000000008</v>
      </c>
      <c r="N391" s="49">
        <v>741.05000000000007</v>
      </c>
      <c r="O391" s="49">
        <v>727.21</v>
      </c>
      <c r="P391" s="49">
        <v>725.03000000000009</v>
      </c>
      <c r="Q391" s="49">
        <v>712.64</v>
      </c>
      <c r="R391" s="49">
        <v>724.25</v>
      </c>
      <c r="S391" s="49">
        <v>722.5</v>
      </c>
      <c r="T391" s="49">
        <v>694.43000000000006</v>
      </c>
      <c r="U391" s="49">
        <v>697.24</v>
      </c>
      <c r="V391" s="49">
        <v>728.1</v>
      </c>
      <c r="W391" s="49">
        <v>778.93000000000006</v>
      </c>
      <c r="X391" s="49">
        <v>801.77</v>
      </c>
      <c r="Y391" s="49">
        <v>809.19</v>
      </c>
    </row>
    <row r="392" spans="1:25" x14ac:dyDescent="0.2">
      <c r="A392" s="31">
        <v>42565</v>
      </c>
      <c r="B392" s="49">
        <v>850.23</v>
      </c>
      <c r="C392" s="49">
        <v>890.68000000000006</v>
      </c>
      <c r="D392" s="49">
        <v>925.7</v>
      </c>
      <c r="E392" s="49">
        <v>931.92000000000007</v>
      </c>
      <c r="F392" s="49">
        <v>930.71</v>
      </c>
      <c r="G392" s="49">
        <v>925.36</v>
      </c>
      <c r="H392" s="49">
        <v>893.25</v>
      </c>
      <c r="I392" s="49">
        <v>828.31000000000006</v>
      </c>
      <c r="J392" s="49">
        <v>752.53000000000009</v>
      </c>
      <c r="K392" s="49">
        <v>724.56000000000006</v>
      </c>
      <c r="L392" s="49">
        <v>735.23</v>
      </c>
      <c r="M392" s="49">
        <v>734.4</v>
      </c>
      <c r="N392" s="49">
        <v>720.61</v>
      </c>
      <c r="O392" s="49">
        <v>708.55000000000007</v>
      </c>
      <c r="P392" s="49">
        <v>712.64</v>
      </c>
      <c r="Q392" s="49">
        <v>719.21</v>
      </c>
      <c r="R392" s="49">
        <v>718.77</v>
      </c>
      <c r="S392" s="49">
        <v>709.69</v>
      </c>
      <c r="T392" s="49">
        <v>708.69</v>
      </c>
      <c r="U392" s="49">
        <v>729.53000000000009</v>
      </c>
      <c r="V392" s="49">
        <v>789.61</v>
      </c>
      <c r="W392" s="49">
        <v>829.84</v>
      </c>
      <c r="X392" s="49">
        <v>838.1</v>
      </c>
      <c r="Y392" s="49">
        <v>861.65</v>
      </c>
    </row>
    <row r="393" spans="1:25" x14ac:dyDescent="0.2">
      <c r="A393" s="31">
        <v>42566</v>
      </c>
      <c r="B393" s="49">
        <v>883.27</v>
      </c>
      <c r="C393" s="49">
        <v>964.28000000000009</v>
      </c>
      <c r="D393" s="49">
        <v>1075.4099999999999</v>
      </c>
      <c r="E393" s="49">
        <v>1020.6600000000001</v>
      </c>
      <c r="F393" s="49">
        <v>1100.8399999999999</v>
      </c>
      <c r="G393" s="49">
        <v>1178.8599999999999</v>
      </c>
      <c r="H393" s="49">
        <v>1014.36</v>
      </c>
      <c r="I393" s="49">
        <v>965.85</v>
      </c>
      <c r="J393" s="49">
        <v>866.05000000000007</v>
      </c>
      <c r="K393" s="49">
        <v>784.71</v>
      </c>
      <c r="L393" s="49">
        <v>718.65</v>
      </c>
      <c r="M393" s="49">
        <v>709.28000000000009</v>
      </c>
      <c r="N393" s="49">
        <v>714.35</v>
      </c>
      <c r="O393" s="49">
        <v>708.82</v>
      </c>
      <c r="P393" s="49">
        <v>719.01</v>
      </c>
      <c r="Q393" s="49">
        <v>751.46</v>
      </c>
      <c r="R393" s="49">
        <v>700.69</v>
      </c>
      <c r="S393" s="49">
        <v>709.52</v>
      </c>
      <c r="T393" s="49">
        <v>732.98</v>
      </c>
      <c r="U393" s="49">
        <v>757.87</v>
      </c>
      <c r="V393" s="49">
        <v>735.95</v>
      </c>
      <c r="W393" s="49">
        <v>773.27</v>
      </c>
      <c r="X393" s="49">
        <v>834.18000000000006</v>
      </c>
      <c r="Y393" s="49">
        <v>885.75</v>
      </c>
    </row>
    <row r="394" spans="1:25" x14ac:dyDescent="0.2">
      <c r="A394" s="31">
        <v>42567</v>
      </c>
      <c r="B394" s="49">
        <v>960.77</v>
      </c>
      <c r="C394" s="49">
        <v>1015.97</v>
      </c>
      <c r="D394" s="49">
        <v>1042.55</v>
      </c>
      <c r="E394" s="49">
        <v>1063.45</v>
      </c>
      <c r="F394" s="49">
        <v>1147.3799999999999</v>
      </c>
      <c r="G394" s="49">
        <v>1120.5899999999999</v>
      </c>
      <c r="H394" s="49">
        <v>1059.99</v>
      </c>
      <c r="I394" s="49">
        <v>998.27</v>
      </c>
      <c r="J394" s="49">
        <v>870.68000000000006</v>
      </c>
      <c r="K394" s="49">
        <v>811.41000000000008</v>
      </c>
      <c r="L394" s="49">
        <v>810.97</v>
      </c>
      <c r="M394" s="49">
        <v>796.2</v>
      </c>
      <c r="N394" s="49">
        <v>777.63</v>
      </c>
      <c r="O394" s="49">
        <v>791.16000000000008</v>
      </c>
      <c r="P394" s="49">
        <v>798.35</v>
      </c>
      <c r="Q394" s="49">
        <v>796.96</v>
      </c>
      <c r="R394" s="49">
        <v>806.35</v>
      </c>
      <c r="S394" s="49">
        <v>786.44</v>
      </c>
      <c r="T394" s="49">
        <v>778.4</v>
      </c>
      <c r="U394" s="49">
        <v>772.66000000000008</v>
      </c>
      <c r="V394" s="49">
        <v>799.38</v>
      </c>
      <c r="W394" s="49">
        <v>856.37</v>
      </c>
      <c r="X394" s="49">
        <v>875.45</v>
      </c>
      <c r="Y394" s="49">
        <v>918.29000000000008</v>
      </c>
    </row>
    <row r="395" spans="1:25" x14ac:dyDescent="0.2">
      <c r="A395" s="31">
        <v>42568</v>
      </c>
      <c r="B395" s="49">
        <v>1005.24</v>
      </c>
      <c r="C395" s="49">
        <v>1035.42</v>
      </c>
      <c r="D395" s="49">
        <v>1085.24</v>
      </c>
      <c r="E395" s="49">
        <v>1087.49</v>
      </c>
      <c r="F395" s="49">
        <v>1108.5899999999999</v>
      </c>
      <c r="G395" s="49">
        <v>1106.6799999999998</v>
      </c>
      <c r="H395" s="49">
        <v>1095.8999999999999</v>
      </c>
      <c r="I395" s="49">
        <v>1024.04</v>
      </c>
      <c r="J395" s="49">
        <v>934.61</v>
      </c>
      <c r="K395" s="49">
        <v>834.49</v>
      </c>
      <c r="L395" s="49">
        <v>777.75</v>
      </c>
      <c r="M395" s="49">
        <v>783.68000000000006</v>
      </c>
      <c r="N395" s="49">
        <v>795.24</v>
      </c>
      <c r="O395" s="49">
        <v>789.96</v>
      </c>
      <c r="P395" s="49">
        <v>791.44</v>
      </c>
      <c r="Q395" s="49">
        <v>806.57</v>
      </c>
      <c r="R395" s="49">
        <v>804.39</v>
      </c>
      <c r="S395" s="49">
        <v>781.91000000000008</v>
      </c>
      <c r="T395" s="49">
        <v>778.09</v>
      </c>
      <c r="U395" s="49">
        <v>768.07</v>
      </c>
      <c r="V395" s="49">
        <v>773.12</v>
      </c>
      <c r="W395" s="49">
        <v>819.80000000000007</v>
      </c>
      <c r="X395" s="49">
        <v>862.85</v>
      </c>
      <c r="Y395" s="49">
        <v>919.47</v>
      </c>
    </row>
    <row r="396" spans="1:25" x14ac:dyDescent="0.2">
      <c r="A396" s="31">
        <v>42569</v>
      </c>
      <c r="B396" s="49">
        <v>1009.88</v>
      </c>
      <c r="C396" s="49">
        <v>1076.52</v>
      </c>
      <c r="D396" s="49">
        <v>1064.76</v>
      </c>
      <c r="E396" s="49">
        <v>1073.1199999999999</v>
      </c>
      <c r="F396" s="49">
        <v>1098.02</v>
      </c>
      <c r="G396" s="49">
        <v>1068.8999999999999</v>
      </c>
      <c r="H396" s="49">
        <v>1028.18</v>
      </c>
      <c r="I396" s="49">
        <v>921.1</v>
      </c>
      <c r="J396" s="49">
        <v>819.94</v>
      </c>
      <c r="K396" s="49">
        <v>783.05000000000007</v>
      </c>
      <c r="L396" s="49">
        <v>783.61</v>
      </c>
      <c r="M396" s="49">
        <v>781.87</v>
      </c>
      <c r="N396" s="49">
        <v>772.23</v>
      </c>
      <c r="O396" s="49">
        <v>731.32</v>
      </c>
      <c r="P396" s="49">
        <v>726.15</v>
      </c>
      <c r="Q396" s="49">
        <v>724.88</v>
      </c>
      <c r="R396" s="49">
        <v>731.61</v>
      </c>
      <c r="S396" s="49">
        <v>729.52</v>
      </c>
      <c r="T396" s="49">
        <v>718.74</v>
      </c>
      <c r="U396" s="49">
        <v>751.95</v>
      </c>
      <c r="V396" s="49">
        <v>810.83</v>
      </c>
      <c r="W396" s="49">
        <v>837.36</v>
      </c>
      <c r="X396" s="49">
        <v>859.36</v>
      </c>
      <c r="Y396" s="49">
        <v>915.63</v>
      </c>
    </row>
    <row r="397" spans="1:25" x14ac:dyDescent="0.2">
      <c r="A397" s="31">
        <v>42570</v>
      </c>
      <c r="B397" s="49">
        <v>995.31000000000006</v>
      </c>
      <c r="C397" s="49">
        <v>1042.1499999999999</v>
      </c>
      <c r="D397" s="49">
        <v>1073.7</v>
      </c>
      <c r="E397" s="49">
        <v>1078.5999999999999</v>
      </c>
      <c r="F397" s="49">
        <v>1103.3</v>
      </c>
      <c r="G397" s="49">
        <v>1097.3399999999999</v>
      </c>
      <c r="H397" s="49">
        <v>1069.5999999999999</v>
      </c>
      <c r="I397" s="49">
        <v>967.38</v>
      </c>
      <c r="J397" s="49">
        <v>866.1</v>
      </c>
      <c r="K397" s="49">
        <v>791.86</v>
      </c>
      <c r="L397" s="49">
        <v>763.33</v>
      </c>
      <c r="M397" s="49">
        <v>765.54000000000008</v>
      </c>
      <c r="N397" s="49">
        <v>765.27</v>
      </c>
      <c r="O397" s="49">
        <v>769.17000000000007</v>
      </c>
      <c r="P397" s="49">
        <v>771.08</v>
      </c>
      <c r="Q397" s="49">
        <v>770.88</v>
      </c>
      <c r="R397" s="49">
        <v>770.80000000000007</v>
      </c>
      <c r="S397" s="49">
        <v>754.22</v>
      </c>
      <c r="T397" s="49">
        <v>754.16000000000008</v>
      </c>
      <c r="U397" s="49">
        <v>767.72</v>
      </c>
      <c r="V397" s="49">
        <v>785.67000000000007</v>
      </c>
      <c r="W397" s="49">
        <v>798.06000000000006</v>
      </c>
      <c r="X397" s="49">
        <v>842.05000000000007</v>
      </c>
      <c r="Y397" s="49">
        <v>849.55000000000007</v>
      </c>
    </row>
    <row r="398" spans="1:25" x14ac:dyDescent="0.2">
      <c r="A398" s="31">
        <v>42571</v>
      </c>
      <c r="B398" s="49">
        <v>963.94</v>
      </c>
      <c r="C398" s="49">
        <v>1040.82</v>
      </c>
      <c r="D398" s="49">
        <v>1039.1300000000001</v>
      </c>
      <c r="E398" s="49">
        <v>1064.21</v>
      </c>
      <c r="F398" s="49">
        <v>1088.9299999999998</v>
      </c>
      <c r="G398" s="49">
        <v>1035.96</v>
      </c>
      <c r="H398" s="49">
        <v>963.21</v>
      </c>
      <c r="I398" s="49">
        <v>899.84</v>
      </c>
      <c r="J398" s="49">
        <v>790.30000000000007</v>
      </c>
      <c r="K398" s="49">
        <v>735.12</v>
      </c>
      <c r="L398" s="49">
        <v>740.92000000000007</v>
      </c>
      <c r="M398" s="49">
        <v>746.99</v>
      </c>
      <c r="N398" s="49">
        <v>715.37</v>
      </c>
      <c r="O398" s="49">
        <v>730.12</v>
      </c>
      <c r="P398" s="49">
        <v>739.54000000000008</v>
      </c>
      <c r="Q398" s="49">
        <v>742.36</v>
      </c>
      <c r="R398" s="49">
        <v>718.04000000000008</v>
      </c>
      <c r="S398" s="49">
        <v>727.39</v>
      </c>
      <c r="T398" s="49">
        <v>739.34</v>
      </c>
      <c r="U398" s="49">
        <v>757.74</v>
      </c>
      <c r="V398" s="49">
        <v>755.74</v>
      </c>
      <c r="W398" s="49">
        <v>787.09</v>
      </c>
      <c r="X398" s="49">
        <v>814.45</v>
      </c>
      <c r="Y398" s="49">
        <v>829.5</v>
      </c>
    </row>
    <row r="399" spans="1:25" x14ac:dyDescent="0.2">
      <c r="A399" s="31">
        <v>42572</v>
      </c>
      <c r="B399" s="49">
        <v>937.67000000000007</v>
      </c>
      <c r="C399" s="49">
        <v>967.58</v>
      </c>
      <c r="D399" s="49">
        <v>988.59</v>
      </c>
      <c r="E399" s="49">
        <v>999.92000000000007</v>
      </c>
      <c r="F399" s="49">
        <v>1039.1399999999999</v>
      </c>
      <c r="G399" s="49">
        <v>1043.81</v>
      </c>
      <c r="H399" s="49">
        <v>969.58</v>
      </c>
      <c r="I399" s="49">
        <v>891.14</v>
      </c>
      <c r="J399" s="49">
        <v>774.03000000000009</v>
      </c>
      <c r="K399" s="49">
        <v>764.75</v>
      </c>
      <c r="L399" s="49">
        <v>750.48</v>
      </c>
      <c r="M399" s="49">
        <v>751.14</v>
      </c>
      <c r="N399" s="49">
        <v>743.08</v>
      </c>
      <c r="O399" s="49">
        <v>722.77</v>
      </c>
      <c r="P399" s="49">
        <v>718.97</v>
      </c>
      <c r="Q399" s="49">
        <v>757.55000000000007</v>
      </c>
      <c r="R399" s="49">
        <v>762.85</v>
      </c>
      <c r="S399" s="49">
        <v>756.47</v>
      </c>
      <c r="T399" s="49">
        <v>716.71</v>
      </c>
      <c r="U399" s="49">
        <v>724.81000000000006</v>
      </c>
      <c r="V399" s="49">
        <v>732.52</v>
      </c>
      <c r="W399" s="49">
        <v>784.44</v>
      </c>
      <c r="X399" s="49">
        <v>822.24</v>
      </c>
      <c r="Y399" s="49">
        <v>872.59</v>
      </c>
    </row>
    <row r="400" spans="1:25" x14ac:dyDescent="0.2">
      <c r="A400" s="31">
        <v>42573</v>
      </c>
      <c r="B400" s="49">
        <v>943.01</v>
      </c>
      <c r="C400" s="49">
        <v>998.6</v>
      </c>
      <c r="D400" s="49">
        <v>1028.77</v>
      </c>
      <c r="E400" s="49">
        <v>1011.33</v>
      </c>
      <c r="F400" s="49">
        <v>1006.21</v>
      </c>
      <c r="G400" s="49">
        <v>1017.0300000000001</v>
      </c>
      <c r="H400" s="49">
        <v>789.45</v>
      </c>
      <c r="I400" s="49">
        <v>725.66000000000008</v>
      </c>
      <c r="J400" s="49">
        <v>651.82000000000005</v>
      </c>
      <c r="K400" s="49">
        <v>639.09</v>
      </c>
      <c r="L400" s="49">
        <v>628.37</v>
      </c>
      <c r="M400" s="49">
        <v>662.59</v>
      </c>
      <c r="N400" s="49">
        <v>723.82</v>
      </c>
      <c r="O400" s="49">
        <v>742.09</v>
      </c>
      <c r="P400" s="49">
        <v>733.45</v>
      </c>
      <c r="Q400" s="49">
        <v>723.22</v>
      </c>
      <c r="R400" s="49">
        <v>754.51</v>
      </c>
      <c r="S400" s="49">
        <v>760.86</v>
      </c>
      <c r="T400" s="49">
        <v>733.64</v>
      </c>
      <c r="U400" s="49">
        <v>729.82</v>
      </c>
      <c r="V400" s="49">
        <v>785.88</v>
      </c>
      <c r="W400" s="49">
        <v>825.33</v>
      </c>
      <c r="X400" s="49">
        <v>844.84</v>
      </c>
      <c r="Y400" s="49">
        <v>882.23</v>
      </c>
    </row>
    <row r="401" spans="1:25" x14ac:dyDescent="0.2">
      <c r="A401" s="31">
        <v>42574</v>
      </c>
      <c r="B401" s="49">
        <v>935.42000000000007</v>
      </c>
      <c r="C401" s="49">
        <v>954.62</v>
      </c>
      <c r="D401" s="49">
        <v>960.4</v>
      </c>
      <c r="E401" s="49">
        <v>972.31000000000006</v>
      </c>
      <c r="F401" s="49">
        <v>970.5</v>
      </c>
      <c r="G401" s="49">
        <v>1010.96</v>
      </c>
      <c r="H401" s="49">
        <v>960.07</v>
      </c>
      <c r="I401" s="49">
        <v>905.62</v>
      </c>
      <c r="J401" s="49">
        <v>824.51</v>
      </c>
      <c r="K401" s="49">
        <v>739.39</v>
      </c>
      <c r="L401" s="49">
        <v>720.30000000000007</v>
      </c>
      <c r="M401" s="49">
        <v>723.04000000000008</v>
      </c>
      <c r="N401" s="49">
        <v>725.73</v>
      </c>
      <c r="O401" s="49">
        <v>717.66000000000008</v>
      </c>
      <c r="P401" s="49">
        <v>695.43000000000006</v>
      </c>
      <c r="Q401" s="49">
        <v>722.19</v>
      </c>
      <c r="R401" s="49">
        <v>708.58</v>
      </c>
      <c r="S401" s="49">
        <v>685.17000000000007</v>
      </c>
      <c r="T401" s="49">
        <v>688.36</v>
      </c>
      <c r="U401" s="49">
        <v>680.6</v>
      </c>
      <c r="V401" s="49">
        <v>708.92000000000007</v>
      </c>
      <c r="W401" s="49">
        <v>788.41000000000008</v>
      </c>
      <c r="X401" s="49">
        <v>832.73</v>
      </c>
      <c r="Y401" s="49">
        <v>881.21</v>
      </c>
    </row>
    <row r="402" spans="1:25" x14ac:dyDescent="0.2">
      <c r="A402" s="31">
        <v>42575</v>
      </c>
      <c r="B402" s="49">
        <v>964.19</v>
      </c>
      <c r="C402" s="49">
        <v>985.45</v>
      </c>
      <c r="D402" s="49">
        <v>978.92000000000007</v>
      </c>
      <c r="E402" s="49">
        <v>1007.96</v>
      </c>
      <c r="F402" s="49">
        <v>1004.14</v>
      </c>
      <c r="G402" s="49">
        <v>975.04000000000008</v>
      </c>
      <c r="H402" s="49">
        <v>831.39</v>
      </c>
      <c r="I402" s="49">
        <v>771.43000000000006</v>
      </c>
      <c r="J402" s="49">
        <v>703.85</v>
      </c>
      <c r="K402" s="49">
        <v>621.90000000000009</v>
      </c>
      <c r="L402" s="49">
        <v>609.41000000000008</v>
      </c>
      <c r="M402" s="49">
        <v>604.90000000000009</v>
      </c>
      <c r="N402" s="49">
        <v>598.33000000000004</v>
      </c>
      <c r="O402" s="49">
        <v>621.79000000000008</v>
      </c>
      <c r="P402" s="49">
        <v>596.84</v>
      </c>
      <c r="Q402" s="49">
        <v>589.59</v>
      </c>
      <c r="R402" s="49">
        <v>606.33000000000004</v>
      </c>
      <c r="S402" s="49">
        <v>596.8900000000001</v>
      </c>
      <c r="T402" s="49">
        <v>596.35</v>
      </c>
      <c r="U402" s="49">
        <v>562.7700000000001</v>
      </c>
      <c r="V402" s="49">
        <v>615.13</v>
      </c>
      <c r="W402" s="49">
        <v>679.35</v>
      </c>
      <c r="X402" s="49">
        <v>721.88</v>
      </c>
      <c r="Y402" s="49">
        <v>790.14</v>
      </c>
    </row>
    <row r="403" spans="1:25" x14ac:dyDescent="0.2">
      <c r="A403" s="31">
        <v>42576</v>
      </c>
      <c r="B403" s="49">
        <v>966.39</v>
      </c>
      <c r="C403" s="49">
        <v>1021.71</v>
      </c>
      <c r="D403" s="49">
        <v>1009.8000000000001</v>
      </c>
      <c r="E403" s="49">
        <v>1005.52</v>
      </c>
      <c r="F403" s="49">
        <v>1043.07</v>
      </c>
      <c r="G403" s="49">
        <v>1030.07</v>
      </c>
      <c r="H403" s="49">
        <v>968.46</v>
      </c>
      <c r="I403" s="49">
        <v>870.21</v>
      </c>
      <c r="J403" s="49">
        <v>762.56000000000006</v>
      </c>
      <c r="K403" s="49">
        <v>749.6</v>
      </c>
      <c r="L403" s="49">
        <v>796.14</v>
      </c>
      <c r="M403" s="49">
        <v>821.78000000000009</v>
      </c>
      <c r="N403" s="49">
        <v>778.19</v>
      </c>
      <c r="O403" s="49">
        <v>699.09</v>
      </c>
      <c r="P403" s="49">
        <v>710.35</v>
      </c>
      <c r="Q403" s="49">
        <v>728.97</v>
      </c>
      <c r="R403" s="49">
        <v>722.93000000000006</v>
      </c>
      <c r="S403" s="49">
        <v>702.49</v>
      </c>
      <c r="T403" s="49">
        <v>693.53000000000009</v>
      </c>
      <c r="U403" s="49">
        <v>698.47</v>
      </c>
      <c r="V403" s="49">
        <v>704.03000000000009</v>
      </c>
      <c r="W403" s="49">
        <v>734.86</v>
      </c>
      <c r="X403" s="49">
        <v>780.18000000000006</v>
      </c>
      <c r="Y403" s="49">
        <v>855.04000000000008</v>
      </c>
    </row>
    <row r="404" spans="1:25" x14ac:dyDescent="0.2">
      <c r="A404" s="31">
        <v>42577</v>
      </c>
      <c r="B404" s="49">
        <v>947.18000000000006</v>
      </c>
      <c r="C404" s="49">
        <v>1015.85</v>
      </c>
      <c r="D404" s="49">
        <v>1030.8800000000001</v>
      </c>
      <c r="E404" s="49">
        <v>1001.47</v>
      </c>
      <c r="F404" s="49">
        <v>1043.67</v>
      </c>
      <c r="G404" s="49">
        <v>1034.6199999999999</v>
      </c>
      <c r="H404" s="49">
        <v>975.74</v>
      </c>
      <c r="I404" s="49">
        <v>889.53000000000009</v>
      </c>
      <c r="J404" s="49">
        <v>815.80000000000007</v>
      </c>
      <c r="K404" s="49">
        <v>788.11</v>
      </c>
      <c r="L404" s="49">
        <v>769.86</v>
      </c>
      <c r="M404" s="49">
        <v>769.36</v>
      </c>
      <c r="N404" s="49">
        <v>767.1</v>
      </c>
      <c r="O404" s="49">
        <v>735.44</v>
      </c>
      <c r="P404" s="49">
        <v>739.97</v>
      </c>
      <c r="Q404" s="49">
        <v>716.36</v>
      </c>
      <c r="R404" s="49">
        <v>720.1</v>
      </c>
      <c r="S404" s="49">
        <v>726.15</v>
      </c>
      <c r="T404" s="49">
        <v>744.26</v>
      </c>
      <c r="U404" s="49">
        <v>799.02</v>
      </c>
      <c r="V404" s="49">
        <v>847.9</v>
      </c>
      <c r="W404" s="49">
        <v>942.75</v>
      </c>
      <c r="X404" s="49">
        <v>953.21</v>
      </c>
      <c r="Y404" s="49">
        <v>928.89</v>
      </c>
    </row>
    <row r="405" spans="1:25" x14ac:dyDescent="0.2">
      <c r="A405" s="31">
        <v>42578</v>
      </c>
      <c r="B405" s="49">
        <v>954.41000000000008</v>
      </c>
      <c r="C405" s="49">
        <v>1003.07</v>
      </c>
      <c r="D405" s="49">
        <v>1004.38</v>
      </c>
      <c r="E405" s="49">
        <v>1014.0600000000001</v>
      </c>
      <c r="F405" s="49">
        <v>1048.67</v>
      </c>
      <c r="G405" s="49">
        <v>1068.47</v>
      </c>
      <c r="H405" s="49">
        <v>1020.85</v>
      </c>
      <c r="I405" s="49">
        <v>953.07</v>
      </c>
      <c r="J405" s="49">
        <v>895.09</v>
      </c>
      <c r="K405" s="49">
        <v>864.05000000000007</v>
      </c>
      <c r="L405" s="49">
        <v>880.26</v>
      </c>
      <c r="M405" s="49">
        <v>866.09</v>
      </c>
      <c r="N405" s="49">
        <v>859.36</v>
      </c>
      <c r="O405" s="49">
        <v>845.01</v>
      </c>
      <c r="P405" s="49">
        <v>833.75</v>
      </c>
      <c r="Q405" s="49">
        <v>820.62</v>
      </c>
      <c r="R405" s="49">
        <v>845.76</v>
      </c>
      <c r="S405" s="49">
        <v>827.94</v>
      </c>
      <c r="T405" s="49">
        <v>832.35</v>
      </c>
      <c r="U405" s="49">
        <v>861.14</v>
      </c>
      <c r="V405" s="49">
        <v>875.26</v>
      </c>
      <c r="W405" s="49">
        <v>879.69</v>
      </c>
      <c r="X405" s="49">
        <v>906.81000000000006</v>
      </c>
      <c r="Y405" s="49">
        <v>948.44</v>
      </c>
    </row>
    <row r="406" spans="1:25" x14ac:dyDescent="0.2">
      <c r="A406" s="31">
        <v>42579</v>
      </c>
      <c r="B406" s="49">
        <v>991.56000000000006</v>
      </c>
      <c r="C406" s="49">
        <v>1060.07</v>
      </c>
      <c r="D406" s="49">
        <v>1111.01</v>
      </c>
      <c r="E406" s="49">
        <v>1069.79</v>
      </c>
      <c r="F406" s="49">
        <v>1124.53</v>
      </c>
      <c r="G406" s="49">
        <v>1144.1799999999998</v>
      </c>
      <c r="H406" s="49">
        <v>1062.05</v>
      </c>
      <c r="I406" s="49">
        <v>1004.99</v>
      </c>
      <c r="J406" s="49">
        <v>888.24</v>
      </c>
      <c r="K406" s="49">
        <v>918.88</v>
      </c>
      <c r="L406" s="49">
        <v>932.94</v>
      </c>
      <c r="M406" s="49">
        <v>904.18000000000006</v>
      </c>
      <c r="N406" s="49">
        <v>897.5</v>
      </c>
      <c r="O406" s="49">
        <v>855</v>
      </c>
      <c r="P406" s="49">
        <v>842.88</v>
      </c>
      <c r="Q406" s="49">
        <v>847.65</v>
      </c>
      <c r="R406" s="49">
        <v>855.33</v>
      </c>
      <c r="S406" s="49">
        <v>857.68000000000006</v>
      </c>
      <c r="T406" s="49">
        <v>860.73</v>
      </c>
      <c r="U406" s="49">
        <v>878.93000000000006</v>
      </c>
      <c r="V406" s="49">
        <v>887.30000000000007</v>
      </c>
      <c r="W406" s="49">
        <v>896.82</v>
      </c>
      <c r="X406" s="49">
        <v>938.38</v>
      </c>
      <c r="Y406" s="49">
        <v>953.22</v>
      </c>
    </row>
    <row r="407" spans="1:25" x14ac:dyDescent="0.2">
      <c r="A407" s="31">
        <v>42580</v>
      </c>
      <c r="B407" s="49">
        <v>1001.86</v>
      </c>
      <c r="C407" s="49">
        <v>1049.1199999999999</v>
      </c>
      <c r="D407" s="49">
        <v>1094.8599999999999</v>
      </c>
      <c r="E407" s="49">
        <v>1068.3399999999999</v>
      </c>
      <c r="F407" s="49">
        <v>1088.5899999999999</v>
      </c>
      <c r="G407" s="49">
        <v>1090.73</v>
      </c>
      <c r="H407" s="49">
        <v>1071.6199999999999</v>
      </c>
      <c r="I407" s="49">
        <v>982.95</v>
      </c>
      <c r="J407" s="49">
        <v>914.67000000000007</v>
      </c>
      <c r="K407" s="49">
        <v>896.68000000000006</v>
      </c>
      <c r="L407" s="49">
        <v>876.19</v>
      </c>
      <c r="M407" s="49">
        <v>833.44</v>
      </c>
      <c r="N407" s="49">
        <v>800.25</v>
      </c>
      <c r="O407" s="49">
        <v>792.72</v>
      </c>
      <c r="P407" s="49">
        <v>795.28000000000009</v>
      </c>
      <c r="Q407" s="49">
        <v>782.13</v>
      </c>
      <c r="R407" s="49">
        <v>811.74</v>
      </c>
      <c r="S407" s="49">
        <v>810.83</v>
      </c>
      <c r="T407" s="49">
        <v>803.86</v>
      </c>
      <c r="U407" s="49">
        <v>811.18000000000006</v>
      </c>
      <c r="V407" s="49">
        <v>779.96</v>
      </c>
      <c r="W407" s="49">
        <v>774.07</v>
      </c>
      <c r="X407" s="49">
        <v>824.62</v>
      </c>
      <c r="Y407" s="49">
        <v>865.58</v>
      </c>
    </row>
    <row r="408" spans="1:25" x14ac:dyDescent="0.2">
      <c r="A408" s="31">
        <v>42581</v>
      </c>
      <c r="B408" s="49">
        <v>968.59</v>
      </c>
      <c r="C408" s="49">
        <v>991.46</v>
      </c>
      <c r="D408" s="49">
        <v>1023.6300000000001</v>
      </c>
      <c r="E408" s="49">
        <v>1065.1199999999999</v>
      </c>
      <c r="F408" s="49">
        <v>1002.72</v>
      </c>
      <c r="G408" s="49">
        <v>1029.43</v>
      </c>
      <c r="H408" s="49">
        <v>1011.9</v>
      </c>
      <c r="I408" s="49">
        <v>957.53000000000009</v>
      </c>
      <c r="J408" s="49">
        <v>841.07</v>
      </c>
      <c r="K408" s="49">
        <v>792.12</v>
      </c>
      <c r="L408" s="49">
        <v>754.2</v>
      </c>
      <c r="M408" s="49">
        <v>745.83</v>
      </c>
      <c r="N408" s="49">
        <v>764.73</v>
      </c>
      <c r="O408" s="49">
        <v>769.13</v>
      </c>
      <c r="P408" s="49">
        <v>765.11</v>
      </c>
      <c r="Q408" s="49">
        <v>802.74</v>
      </c>
      <c r="R408" s="49">
        <v>806.08</v>
      </c>
      <c r="S408" s="49">
        <v>806.69</v>
      </c>
      <c r="T408" s="49">
        <v>799.19</v>
      </c>
      <c r="U408" s="49">
        <v>813.02</v>
      </c>
      <c r="V408" s="49">
        <v>791.36</v>
      </c>
      <c r="W408" s="49">
        <v>774.19</v>
      </c>
      <c r="X408" s="49">
        <v>796.6</v>
      </c>
      <c r="Y408" s="49">
        <v>862.46</v>
      </c>
    </row>
    <row r="409" spans="1:25" x14ac:dyDescent="0.2">
      <c r="A409" s="31">
        <v>42582</v>
      </c>
      <c r="B409" s="49">
        <v>972.78000000000009</v>
      </c>
      <c r="C409" s="49">
        <v>999.28000000000009</v>
      </c>
      <c r="D409" s="49">
        <v>1062.6199999999999</v>
      </c>
      <c r="E409" s="49">
        <v>1037.8999999999999</v>
      </c>
      <c r="F409" s="49">
        <v>1037.97</v>
      </c>
      <c r="G409" s="49">
        <v>1041.2</v>
      </c>
      <c r="H409" s="49">
        <v>981.7</v>
      </c>
      <c r="I409" s="49">
        <v>950.13</v>
      </c>
      <c r="J409" s="49">
        <v>825.44</v>
      </c>
      <c r="K409" s="49">
        <v>739.7</v>
      </c>
      <c r="L409" s="49">
        <v>711.1</v>
      </c>
      <c r="M409" s="49">
        <v>733.72</v>
      </c>
      <c r="N409" s="49">
        <v>741.48</v>
      </c>
      <c r="O409" s="49">
        <v>726.98</v>
      </c>
      <c r="P409" s="49">
        <v>729.07</v>
      </c>
      <c r="Q409" s="49">
        <v>721.37</v>
      </c>
      <c r="R409" s="49">
        <v>740.31000000000006</v>
      </c>
      <c r="S409" s="49">
        <v>722.77</v>
      </c>
      <c r="T409" s="49">
        <v>723.74</v>
      </c>
      <c r="U409" s="49">
        <v>746.68000000000006</v>
      </c>
      <c r="V409" s="49">
        <v>761.77</v>
      </c>
      <c r="W409" s="49">
        <v>787.24</v>
      </c>
      <c r="X409" s="49">
        <v>816.11</v>
      </c>
      <c r="Y409" s="49">
        <v>874.75</v>
      </c>
    </row>
    <row r="412" spans="1:25" x14ac:dyDescent="0.2">
      <c r="A412" s="29" t="s">
        <v>64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1:25" ht="12" thickBot="1" x14ac:dyDescent="0.25">
      <c r="A413" s="1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25" ht="12" thickBo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1" t="s">
        <v>65</v>
      </c>
      <c r="N414" s="141"/>
      <c r="O414" s="141"/>
    </row>
    <row r="415" spans="1:25" ht="12" thickBot="1" x14ac:dyDescent="0.25">
      <c r="A415" s="142" t="s">
        <v>66</v>
      </c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3">
        <v>255878.26</v>
      </c>
      <c r="N415" s="143"/>
      <c r="O415" s="143"/>
    </row>
    <row r="416" spans="1:25" x14ac:dyDescent="0.2">
      <c r="A416" s="126" t="s">
        <v>67</v>
      </c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>
        <v>128528.275207985</v>
      </c>
      <c r="N416" s="127"/>
      <c r="O416" s="127"/>
    </row>
    <row r="417" spans="1:26" ht="12" thickBot="1" x14ac:dyDescent="0.25">
      <c r="A417" s="128" t="s">
        <v>9</v>
      </c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9">
        <v>127349.98</v>
      </c>
      <c r="N417" s="129"/>
      <c r="O417" s="129"/>
    </row>
    <row r="418" spans="1:26" ht="15.75" customHeight="1" thickBot="1" x14ac:dyDescent="0.25">
      <c r="A418" s="130" t="s">
        <v>116</v>
      </c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1">
        <v>0</v>
      </c>
      <c r="N418" s="131"/>
      <c r="O418" s="131"/>
    </row>
    <row r="421" spans="1:26" ht="25.5" customHeight="1" x14ac:dyDescent="0.2"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60"/>
      <c r="P421" s="60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26.25" customHeight="1" x14ac:dyDescent="0.2"/>
    <row r="423" spans="1:26" ht="34.5" customHeight="1" x14ac:dyDescent="0.2">
      <c r="B423" s="133" t="s">
        <v>110</v>
      </c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44"/>
    </row>
    <row r="424" spans="1:26" ht="12.75" x14ac:dyDescent="0.2">
      <c r="B424" s="134"/>
      <c r="C424" s="134"/>
      <c r="D424" s="134"/>
      <c r="E424" s="134"/>
      <c r="F424" s="134"/>
      <c r="G424" s="134" t="s">
        <v>2</v>
      </c>
      <c r="H424" s="134"/>
      <c r="I424" s="134"/>
      <c r="J424" s="134"/>
    </row>
    <row r="425" spans="1:26" ht="12.75" x14ac:dyDescent="0.2">
      <c r="B425" s="134"/>
      <c r="C425" s="134"/>
      <c r="D425" s="134"/>
      <c r="E425" s="134"/>
      <c r="F425" s="134"/>
      <c r="G425" s="45" t="s">
        <v>3</v>
      </c>
      <c r="H425" s="45" t="s">
        <v>4</v>
      </c>
      <c r="I425" s="45" t="s">
        <v>5</v>
      </c>
      <c r="J425" s="45" t="s">
        <v>6</v>
      </c>
    </row>
    <row r="426" spans="1:26" ht="80.25" customHeight="1" x14ac:dyDescent="0.2">
      <c r="B426" s="134" t="s">
        <v>111</v>
      </c>
      <c r="C426" s="134"/>
      <c r="D426" s="134"/>
      <c r="E426" s="134"/>
      <c r="F426" s="134"/>
      <c r="G426" s="86">
        <v>918497.32</v>
      </c>
      <c r="H426" s="91">
        <v>1386345.22</v>
      </c>
      <c r="I426" s="91">
        <v>1101689.97</v>
      </c>
      <c r="J426" s="91">
        <v>807387.82</v>
      </c>
    </row>
    <row r="427" spans="1:26" ht="66.75" customHeight="1" x14ac:dyDescent="0.2">
      <c r="G427" s="46"/>
    </row>
    <row r="428" spans="1:26" ht="12.75" x14ac:dyDescent="0.2">
      <c r="A428" s="14" t="s">
        <v>44</v>
      </c>
      <c r="B428" s="17"/>
      <c r="C428" s="17"/>
      <c r="D428" s="17"/>
      <c r="E428" s="17"/>
      <c r="F428" s="17"/>
      <c r="G428" s="17"/>
    </row>
    <row r="429" spans="1:26" ht="33" customHeight="1" x14ac:dyDescent="0.2">
      <c r="A429" s="103" t="s">
        <v>45</v>
      </c>
      <c r="B429" s="104"/>
      <c r="C429" s="65" t="s">
        <v>46</v>
      </c>
      <c r="D429" s="66" t="s">
        <v>3</v>
      </c>
      <c r="E429" s="66" t="s">
        <v>47</v>
      </c>
      <c r="F429" s="66" t="s">
        <v>48</v>
      </c>
      <c r="G429" s="66" t="s">
        <v>6</v>
      </c>
    </row>
    <row r="430" spans="1:26" ht="12.75" x14ac:dyDescent="0.2">
      <c r="A430" s="105" t="s">
        <v>7</v>
      </c>
      <c r="B430" s="105"/>
      <c r="C430" s="105"/>
      <c r="D430" s="105"/>
      <c r="E430" s="105"/>
      <c r="F430" s="105"/>
      <c r="G430" s="105"/>
    </row>
    <row r="431" spans="1:26" ht="24.75" customHeight="1" x14ac:dyDescent="0.2">
      <c r="A431" s="105" t="s">
        <v>49</v>
      </c>
      <c r="B431" s="105"/>
      <c r="C431" s="66" t="s">
        <v>50</v>
      </c>
      <c r="D431" s="87">
        <v>1531.21</v>
      </c>
      <c r="E431" s="87">
        <v>2395.83</v>
      </c>
      <c r="F431" s="87">
        <v>2514.37</v>
      </c>
      <c r="G431" s="87">
        <v>2771.6</v>
      </c>
    </row>
    <row r="432" spans="1:26" ht="12.75" x14ac:dyDescent="0.2">
      <c r="A432" s="105" t="s">
        <v>51</v>
      </c>
      <c r="B432" s="105"/>
      <c r="C432" s="65"/>
      <c r="D432" s="87"/>
      <c r="E432" s="87"/>
      <c r="F432" s="87"/>
      <c r="G432" s="87"/>
    </row>
    <row r="433" spans="1:10" ht="39" customHeight="1" x14ac:dyDescent="0.2">
      <c r="A433" s="125" t="s">
        <v>52</v>
      </c>
      <c r="B433" s="125"/>
      <c r="C433" s="66" t="s">
        <v>53</v>
      </c>
      <c r="D433" s="87">
        <v>918497.32</v>
      </c>
      <c r="E433" s="95">
        <v>1386345.22</v>
      </c>
      <c r="F433" s="95">
        <v>1101689.97</v>
      </c>
      <c r="G433" s="95">
        <v>807387.82</v>
      </c>
    </row>
    <row r="434" spans="1:10" ht="39" customHeight="1" x14ac:dyDescent="0.2">
      <c r="A434" s="125" t="s">
        <v>54</v>
      </c>
      <c r="B434" s="125"/>
      <c r="C434" s="66" t="s">
        <v>50</v>
      </c>
      <c r="D434" s="87">
        <v>60.53</v>
      </c>
      <c r="E434" s="87">
        <v>135.17000000000002</v>
      </c>
      <c r="F434" s="87">
        <v>181.38</v>
      </c>
      <c r="G434" s="87">
        <v>492.95</v>
      </c>
    </row>
    <row r="436" spans="1:10" ht="37.5" customHeight="1" x14ac:dyDescent="0.2">
      <c r="A436" s="100" t="s">
        <v>55</v>
      </c>
      <c r="B436" s="101"/>
      <c r="C436" s="22" t="s">
        <v>50</v>
      </c>
      <c r="D436" s="26">
        <v>3.02059422</v>
      </c>
    </row>
    <row r="438" spans="1:10" ht="63" customHeight="1" x14ac:dyDescent="0.2">
      <c r="A438" s="124" t="s">
        <v>112</v>
      </c>
      <c r="B438" s="124"/>
      <c r="C438" s="66" t="s">
        <v>53</v>
      </c>
      <c r="D438" s="92">
        <v>155541.57999999999</v>
      </c>
    </row>
    <row r="439" spans="1:10" ht="61.5" customHeight="1" x14ac:dyDescent="0.2">
      <c r="A439" s="124" t="s">
        <v>113</v>
      </c>
      <c r="B439" s="124"/>
      <c r="C439" s="22" t="s">
        <v>50</v>
      </c>
      <c r="D439" s="94">
        <v>1367.42</v>
      </c>
    </row>
    <row r="440" spans="1:10" ht="75" customHeight="1" x14ac:dyDescent="0.2">
      <c r="A440" s="124" t="s">
        <v>114</v>
      </c>
      <c r="B440" s="124"/>
      <c r="C440" s="22" t="s">
        <v>115</v>
      </c>
      <c r="D440" s="94">
        <v>5.22</v>
      </c>
    </row>
    <row r="442" spans="1:10" ht="42" customHeight="1" x14ac:dyDescent="0.2">
      <c r="A442" s="124" t="s">
        <v>59</v>
      </c>
      <c r="B442" s="124"/>
      <c r="C442" s="66" t="s">
        <v>50</v>
      </c>
      <c r="D442" s="83">
        <v>37.090000000000003</v>
      </c>
    </row>
    <row r="446" spans="1:10" x14ac:dyDescent="0.2">
      <c r="A446" s="123" t="s">
        <v>144</v>
      </c>
      <c r="B446" s="123"/>
      <c r="C446" s="123"/>
      <c r="D446" s="123"/>
      <c r="E446" s="123"/>
      <c r="F446" s="123"/>
      <c r="G446" s="97" t="s">
        <v>145</v>
      </c>
      <c r="H446" s="97"/>
      <c r="I446" s="97"/>
      <c r="J446" s="97"/>
    </row>
  </sheetData>
  <mergeCells count="7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5:A116"/>
    <mergeCell ref="B115:Y115"/>
    <mergeCell ref="A150:A151"/>
    <mergeCell ref="B150:Y150"/>
    <mergeCell ref="A187:L187"/>
    <mergeCell ref="M187:O187"/>
    <mergeCell ref="A188:L188"/>
    <mergeCell ref="M188:O188"/>
    <mergeCell ref="A189:L189"/>
    <mergeCell ref="M189:O189"/>
    <mergeCell ref="A190:L190"/>
    <mergeCell ref="M190:O190"/>
    <mergeCell ref="A191:L191"/>
    <mergeCell ref="M191:O191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305:A306"/>
    <mergeCell ref="B305:Y305"/>
    <mergeCell ref="A340:Y340"/>
    <mergeCell ref="B341:Y341"/>
    <mergeCell ref="A342:A343"/>
    <mergeCell ref="B342:Y342"/>
    <mergeCell ref="A377:A378"/>
    <mergeCell ref="B377:Y377"/>
    <mergeCell ref="A414:L414"/>
    <mergeCell ref="M414:O414"/>
    <mergeCell ref="A415:L415"/>
    <mergeCell ref="M415:O415"/>
    <mergeCell ref="A436:B436"/>
    <mergeCell ref="A429:B429"/>
    <mergeCell ref="A416:L416"/>
    <mergeCell ref="M416:O416"/>
    <mergeCell ref="A417:L417"/>
    <mergeCell ref="M417:O417"/>
    <mergeCell ref="A418:L418"/>
    <mergeCell ref="M418:O418"/>
    <mergeCell ref="B421:N421"/>
    <mergeCell ref="B423:N423"/>
    <mergeCell ref="B424:F425"/>
    <mergeCell ref="G424:J424"/>
    <mergeCell ref="B426:F426"/>
    <mergeCell ref="A430:G430"/>
    <mergeCell ref="A431:B431"/>
    <mergeCell ref="A432:B432"/>
    <mergeCell ref="A433:B433"/>
    <mergeCell ref="A434:B434"/>
    <mergeCell ref="A446:F446"/>
    <mergeCell ref="G446:J446"/>
    <mergeCell ref="A438:B438"/>
    <mergeCell ref="A439:B439"/>
    <mergeCell ref="A440:B440"/>
    <mergeCell ref="A442:B442"/>
  </mergeCells>
  <conditionalFormatting sqref="B428">
    <cfRule type="expression" dxfId="63" priority="9">
      <formula>AND($P428&gt;=500,$P428&lt;=899,$AD428&lt;0)</formula>
    </cfRule>
    <cfRule type="expression" dxfId="62" priority="10">
      <formula>AND($AD428&lt;0,$B428&lt;&gt;$AF428)</formula>
    </cfRule>
    <cfRule type="expression" dxfId="61" priority="11">
      <formula>OR(AND($Q428&gt;=1,$Q428&lt;=3,$R428=0,$B428=$AF428,$P428&lt;500),AND($B428&lt;&gt;$AF428,$AD428&gt;0))</formula>
    </cfRule>
    <cfRule type="expression" dxfId="60" priority="12">
      <formula>$Q428=99</formula>
    </cfRule>
  </conditionalFormatting>
  <conditionalFormatting sqref="C428:E428">
    <cfRule type="expression" dxfId="59" priority="5">
      <formula>AND($P428&gt;=500,$P428&lt;=899,$AD428&lt;0)</formula>
    </cfRule>
    <cfRule type="expression" dxfId="58" priority="6">
      <formula>AND($AD428&lt;0,$B428&lt;&gt;$AF428)</formula>
    </cfRule>
    <cfRule type="expression" dxfId="57" priority="7">
      <formula>OR(AND($Q428&gt;=1,$Q428&lt;=3,$R428=0,$B428=$AF428,$P428&lt;500),AND($B428&lt;&gt;$AF428,$AD428&gt;0))</formula>
    </cfRule>
    <cfRule type="expression" dxfId="56" priority="8">
      <formula>$Q428=99</formula>
    </cfRule>
  </conditionalFormatting>
  <conditionalFormatting sqref="B429:E429">
    <cfRule type="expression" dxfId="55" priority="1">
      <formula>AND($P429&gt;=500,$P429&lt;=899,$AD429&lt;0)</formula>
    </cfRule>
    <cfRule type="expression" dxfId="54" priority="2">
      <formula>AND($AD429&lt;0,$B429&lt;&gt;$AF429)</formula>
    </cfRule>
    <cfRule type="expression" dxfId="53" priority="3">
      <formula>OR(AND($Q429&gt;=1,$Q429&lt;=3,$R429=0,$B429=$AF429,$P429&lt;500),AND($B429&lt;&gt;$AF429,$AD429&gt;0))</formula>
    </cfRule>
    <cfRule type="expression" dxfId="52" priority="4">
      <formula>$Q429=99</formula>
    </cfRule>
  </conditionalFormatting>
  <conditionalFormatting sqref="B430:D430">
    <cfRule type="expression" dxfId="51" priority="13">
      <formula>AND($P430&gt;=500,$P430&lt;=899,$AD430&lt;0)</formula>
    </cfRule>
    <cfRule type="expression" dxfId="50" priority="14">
      <formula>AND($AD430&lt;0,#REF!&lt;&gt;$AF430)</formula>
    </cfRule>
    <cfRule type="expression" dxfId="49" priority="15">
      <formula>OR(AND($Q430&gt;=1,$Q430&lt;=3,$R430=0,#REF!=$AF430,$P430&lt;500),AND(#REF!&lt;&gt;$AF430,$AD430&gt;0))</formula>
    </cfRule>
    <cfRule type="expression" dxfId="48" priority="16">
      <formula>$Q430=99</formula>
    </cfRule>
  </conditionalFormatting>
  <hyperlinks>
    <hyperlink ref="G446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988"/>
  <sheetViews>
    <sheetView workbookViewId="0">
      <selection activeCell="E29" sqref="E29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143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customHeight="1" x14ac:dyDescent="0.2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4" t="s">
        <v>71</v>
      </c>
      <c r="K3" s="165"/>
      <c r="L3" s="165"/>
      <c r="M3" s="166" t="s">
        <v>72</v>
      </c>
      <c r="N3" s="167"/>
      <c r="O3" s="167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51" t="s">
        <v>141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5" ht="18.75" customHeight="1" x14ac:dyDescent="0.2">
      <c r="A6" s="152" t="s">
        <v>74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</row>
    <row r="7" spans="1:25" ht="23.25" customHeight="1" x14ac:dyDescent="0.2">
      <c r="A7" s="152" t="s">
        <v>75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25" ht="24" customHeight="1" x14ac:dyDescent="0.2">
      <c r="A8" s="152" t="s">
        <v>76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5" ht="25.5" customHeight="1" x14ac:dyDescent="0.2">
      <c r="A9" s="152" t="s">
        <v>77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60" t="s">
        <v>68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spans="1:25" ht="15.75" customHeight="1" x14ac:dyDescent="0.2">
      <c r="A12" s="144" t="s">
        <v>61</v>
      </c>
      <c r="B12" s="157" t="s">
        <v>62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1:25" ht="25.5" x14ac:dyDescent="0.2">
      <c r="A13" s="145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1" t="s">
        <v>102</v>
      </c>
      <c r="B14" s="32">
        <v>2578.23</v>
      </c>
      <c r="C14" s="32">
        <v>2651.59</v>
      </c>
      <c r="D14" s="32">
        <v>2692.77</v>
      </c>
      <c r="E14" s="32">
        <v>2698.9700000000003</v>
      </c>
      <c r="F14" s="32">
        <v>2703.2200000000003</v>
      </c>
      <c r="G14" s="32">
        <v>2694.1600000000003</v>
      </c>
      <c r="H14" s="32">
        <v>2597.1400000000003</v>
      </c>
      <c r="I14" s="32">
        <v>2488.27</v>
      </c>
      <c r="J14" s="32">
        <v>2423.86</v>
      </c>
      <c r="K14" s="32">
        <v>2391.4300000000003</v>
      </c>
      <c r="L14" s="32">
        <v>2397.34</v>
      </c>
      <c r="M14" s="32">
        <v>2393.9300000000003</v>
      </c>
      <c r="N14" s="32">
        <v>2382.48</v>
      </c>
      <c r="O14" s="32">
        <v>2386.9700000000003</v>
      </c>
      <c r="P14" s="32">
        <v>2374.7900000000004</v>
      </c>
      <c r="Q14" s="32">
        <v>2375.52</v>
      </c>
      <c r="R14" s="32">
        <v>2389</v>
      </c>
      <c r="S14" s="32">
        <v>2384.7400000000002</v>
      </c>
      <c r="T14" s="32">
        <v>2386.25</v>
      </c>
      <c r="U14" s="32">
        <v>2394.3000000000002</v>
      </c>
      <c r="V14" s="32">
        <v>2369.77</v>
      </c>
      <c r="W14" s="32">
        <v>2355.96</v>
      </c>
      <c r="X14" s="32">
        <v>2392.7400000000002</v>
      </c>
      <c r="Y14" s="32">
        <v>2470.4</v>
      </c>
    </row>
    <row r="15" spans="1:25" x14ac:dyDescent="0.2">
      <c r="A15" s="31">
        <v>42553</v>
      </c>
      <c r="B15" s="32">
        <v>2616.5700000000002</v>
      </c>
      <c r="C15" s="32">
        <v>2696.28</v>
      </c>
      <c r="D15" s="32">
        <v>2738.1000000000004</v>
      </c>
      <c r="E15" s="32">
        <v>2748.3700000000003</v>
      </c>
      <c r="F15" s="32">
        <v>2783.59</v>
      </c>
      <c r="G15" s="32">
        <v>2778.4300000000003</v>
      </c>
      <c r="H15" s="32">
        <v>2708.53</v>
      </c>
      <c r="I15" s="32">
        <v>2607.6200000000003</v>
      </c>
      <c r="J15" s="32">
        <v>2481.8900000000003</v>
      </c>
      <c r="K15" s="32">
        <v>2415.3700000000003</v>
      </c>
      <c r="L15" s="32">
        <v>2447.5300000000002</v>
      </c>
      <c r="M15" s="32">
        <v>2450.3000000000002</v>
      </c>
      <c r="N15" s="32">
        <v>2454.7600000000002</v>
      </c>
      <c r="O15" s="32">
        <v>2439.9700000000003</v>
      </c>
      <c r="P15" s="32">
        <v>2413.1600000000003</v>
      </c>
      <c r="Q15" s="32">
        <v>2401.4900000000002</v>
      </c>
      <c r="R15" s="32">
        <v>2398.86</v>
      </c>
      <c r="S15" s="32">
        <v>2401.75</v>
      </c>
      <c r="T15" s="32">
        <v>2405.2900000000004</v>
      </c>
      <c r="U15" s="32">
        <v>2390.69</v>
      </c>
      <c r="V15" s="32">
        <v>2375.9</v>
      </c>
      <c r="W15" s="32">
        <v>2391.11</v>
      </c>
      <c r="X15" s="32">
        <v>2467.38</v>
      </c>
      <c r="Y15" s="32">
        <v>2568.88</v>
      </c>
    </row>
    <row r="16" spans="1:25" x14ac:dyDescent="0.2">
      <c r="A16" s="31">
        <v>42554</v>
      </c>
      <c r="B16" s="32">
        <v>2666.8700000000003</v>
      </c>
      <c r="C16" s="32">
        <v>2721.28</v>
      </c>
      <c r="D16" s="32">
        <v>2752.84</v>
      </c>
      <c r="E16" s="32">
        <v>2767.21</v>
      </c>
      <c r="F16" s="32">
        <v>2784.73</v>
      </c>
      <c r="G16" s="32">
        <v>2791.51</v>
      </c>
      <c r="H16" s="32">
        <v>2719.7200000000003</v>
      </c>
      <c r="I16" s="32">
        <v>2604.0800000000004</v>
      </c>
      <c r="J16" s="32">
        <v>2453.9100000000003</v>
      </c>
      <c r="K16" s="32">
        <v>2381.2000000000003</v>
      </c>
      <c r="L16" s="32">
        <v>2407.1000000000004</v>
      </c>
      <c r="M16" s="32">
        <v>2414.0700000000002</v>
      </c>
      <c r="N16" s="32">
        <v>2404.1600000000003</v>
      </c>
      <c r="O16" s="32">
        <v>2402.3200000000002</v>
      </c>
      <c r="P16" s="32">
        <v>2383.61</v>
      </c>
      <c r="Q16" s="32">
        <v>2386.11</v>
      </c>
      <c r="R16" s="32">
        <v>2368.9300000000003</v>
      </c>
      <c r="S16" s="32">
        <v>2361.88</v>
      </c>
      <c r="T16" s="32">
        <v>2385.86</v>
      </c>
      <c r="U16" s="32">
        <v>2425.94</v>
      </c>
      <c r="V16" s="32">
        <v>2429.34</v>
      </c>
      <c r="W16" s="32">
        <v>2381.4700000000003</v>
      </c>
      <c r="X16" s="32">
        <v>2422.09</v>
      </c>
      <c r="Y16" s="32">
        <v>2517.9100000000003</v>
      </c>
    </row>
    <row r="17" spans="1:25" x14ac:dyDescent="0.2">
      <c r="A17" s="31">
        <v>42555</v>
      </c>
      <c r="B17" s="32">
        <v>2700.44</v>
      </c>
      <c r="C17" s="32">
        <v>2773</v>
      </c>
      <c r="D17" s="32">
        <v>2810.21</v>
      </c>
      <c r="E17" s="32">
        <v>2829.1200000000003</v>
      </c>
      <c r="F17" s="32">
        <v>2855.86</v>
      </c>
      <c r="G17" s="32">
        <v>2865.76</v>
      </c>
      <c r="H17" s="32">
        <v>2772.9900000000002</v>
      </c>
      <c r="I17" s="32">
        <v>2643.86</v>
      </c>
      <c r="J17" s="32">
        <v>2540.8700000000003</v>
      </c>
      <c r="K17" s="32">
        <v>2462.3900000000003</v>
      </c>
      <c r="L17" s="32">
        <v>2457.34</v>
      </c>
      <c r="M17" s="32">
        <v>2454.27</v>
      </c>
      <c r="N17" s="32">
        <v>2438.8500000000004</v>
      </c>
      <c r="O17" s="32">
        <v>2596.9500000000003</v>
      </c>
      <c r="P17" s="32">
        <v>2478.2200000000003</v>
      </c>
      <c r="Q17" s="32">
        <v>2562.0100000000002</v>
      </c>
      <c r="R17" s="32">
        <v>2458.8100000000004</v>
      </c>
      <c r="S17" s="32">
        <v>2641</v>
      </c>
      <c r="T17" s="32">
        <v>2465.86</v>
      </c>
      <c r="U17" s="32">
        <v>2497.4900000000002</v>
      </c>
      <c r="V17" s="32">
        <v>2539.7800000000002</v>
      </c>
      <c r="W17" s="32">
        <v>2568.8000000000002</v>
      </c>
      <c r="X17" s="32">
        <v>2600.0400000000004</v>
      </c>
      <c r="Y17" s="32">
        <v>2651.63</v>
      </c>
    </row>
    <row r="18" spans="1:25" x14ac:dyDescent="0.2">
      <c r="A18" s="31">
        <v>42556</v>
      </c>
      <c r="B18" s="32">
        <v>2730.21</v>
      </c>
      <c r="C18" s="32">
        <v>2835.54</v>
      </c>
      <c r="D18" s="32">
        <v>2871.02</v>
      </c>
      <c r="E18" s="32">
        <v>2875.9</v>
      </c>
      <c r="F18" s="32">
        <v>2851.9700000000003</v>
      </c>
      <c r="G18" s="32">
        <v>2872.7000000000003</v>
      </c>
      <c r="H18" s="32">
        <v>2756.55</v>
      </c>
      <c r="I18" s="32">
        <v>2602.0800000000004</v>
      </c>
      <c r="J18" s="32">
        <v>2508.15</v>
      </c>
      <c r="K18" s="32">
        <v>2496.73</v>
      </c>
      <c r="L18" s="32">
        <v>2450.42</v>
      </c>
      <c r="M18" s="32">
        <v>2453.4700000000003</v>
      </c>
      <c r="N18" s="32">
        <v>2460.23</v>
      </c>
      <c r="O18" s="32">
        <v>2470.7900000000004</v>
      </c>
      <c r="P18" s="32">
        <v>2468.63</v>
      </c>
      <c r="Q18" s="32">
        <v>2462.71</v>
      </c>
      <c r="R18" s="32">
        <v>2452.8500000000004</v>
      </c>
      <c r="S18" s="32">
        <v>2444.6400000000003</v>
      </c>
      <c r="T18" s="32">
        <v>2423.5500000000002</v>
      </c>
      <c r="U18" s="32">
        <v>2419.5</v>
      </c>
      <c r="V18" s="32">
        <v>2432.1600000000003</v>
      </c>
      <c r="W18" s="32">
        <v>2481.2000000000003</v>
      </c>
      <c r="X18" s="32">
        <v>2491.8100000000004</v>
      </c>
      <c r="Y18" s="32">
        <v>2576.3200000000002</v>
      </c>
    </row>
    <row r="19" spans="1:25" x14ac:dyDescent="0.2">
      <c r="A19" s="31">
        <v>42557</v>
      </c>
      <c r="B19" s="32">
        <v>2730.6800000000003</v>
      </c>
      <c r="C19" s="32">
        <v>2842.2000000000003</v>
      </c>
      <c r="D19" s="32">
        <v>2841.8</v>
      </c>
      <c r="E19" s="32">
        <v>2887.8</v>
      </c>
      <c r="F19" s="32">
        <v>2900.56</v>
      </c>
      <c r="G19" s="32">
        <v>2878.9900000000002</v>
      </c>
      <c r="H19" s="32">
        <v>2742.3900000000003</v>
      </c>
      <c r="I19" s="32">
        <v>2590.63</v>
      </c>
      <c r="J19" s="32">
        <v>2472.21</v>
      </c>
      <c r="K19" s="32">
        <v>2415.86</v>
      </c>
      <c r="L19" s="32">
        <v>2429.3300000000004</v>
      </c>
      <c r="M19" s="32">
        <v>2434.38</v>
      </c>
      <c r="N19" s="32">
        <v>2429.2400000000002</v>
      </c>
      <c r="O19" s="32">
        <v>2419.1400000000003</v>
      </c>
      <c r="P19" s="32">
        <v>2417.09</v>
      </c>
      <c r="Q19" s="32">
        <v>2415.2400000000002</v>
      </c>
      <c r="R19" s="32">
        <v>2419.5100000000002</v>
      </c>
      <c r="S19" s="32">
        <v>2420.4500000000003</v>
      </c>
      <c r="T19" s="32">
        <v>2409.7200000000003</v>
      </c>
      <c r="U19" s="32">
        <v>2419.0700000000002</v>
      </c>
      <c r="V19" s="32">
        <v>2461.52</v>
      </c>
      <c r="W19" s="32">
        <v>2468.9100000000003</v>
      </c>
      <c r="X19" s="32">
        <v>2491.1800000000003</v>
      </c>
      <c r="Y19" s="32">
        <v>2615.88</v>
      </c>
    </row>
    <row r="20" spans="1:25" x14ac:dyDescent="0.2">
      <c r="A20" s="31">
        <v>42558</v>
      </c>
      <c r="B20" s="32">
        <v>2730.92</v>
      </c>
      <c r="C20" s="32">
        <v>2843.9300000000003</v>
      </c>
      <c r="D20" s="32">
        <v>2896.6000000000004</v>
      </c>
      <c r="E20" s="32">
        <v>2899.23</v>
      </c>
      <c r="F20" s="32">
        <v>2906.1800000000003</v>
      </c>
      <c r="G20" s="32">
        <v>2895.7400000000002</v>
      </c>
      <c r="H20" s="32">
        <v>2764.4700000000003</v>
      </c>
      <c r="I20" s="32">
        <v>2620.0600000000004</v>
      </c>
      <c r="J20" s="32">
        <v>2500.9300000000003</v>
      </c>
      <c r="K20" s="32">
        <v>2429.1400000000003</v>
      </c>
      <c r="L20" s="32">
        <v>2434.7600000000002</v>
      </c>
      <c r="M20" s="32">
        <v>2433.9900000000002</v>
      </c>
      <c r="N20" s="32">
        <v>2428.5600000000004</v>
      </c>
      <c r="O20" s="32">
        <v>2404.84</v>
      </c>
      <c r="P20" s="32">
        <v>2394.7900000000004</v>
      </c>
      <c r="Q20" s="32">
        <v>2394.3200000000002</v>
      </c>
      <c r="R20" s="32">
        <v>2391.7600000000002</v>
      </c>
      <c r="S20" s="32">
        <v>2398.0400000000004</v>
      </c>
      <c r="T20" s="32">
        <v>2386.09</v>
      </c>
      <c r="U20" s="32">
        <v>2410</v>
      </c>
      <c r="V20" s="32">
        <v>2436.98</v>
      </c>
      <c r="W20" s="32">
        <v>2442.86</v>
      </c>
      <c r="X20" s="32">
        <v>2478.0500000000002</v>
      </c>
      <c r="Y20" s="32">
        <v>2562.2600000000002</v>
      </c>
    </row>
    <row r="21" spans="1:25" x14ac:dyDescent="0.2">
      <c r="A21" s="31">
        <v>42559</v>
      </c>
      <c r="B21" s="32">
        <v>2633.5600000000004</v>
      </c>
      <c r="C21" s="32">
        <v>2680.31</v>
      </c>
      <c r="D21" s="32">
        <v>2712.71</v>
      </c>
      <c r="E21" s="32">
        <v>2722.78</v>
      </c>
      <c r="F21" s="32">
        <v>2723.1400000000003</v>
      </c>
      <c r="G21" s="32">
        <v>2674.1600000000003</v>
      </c>
      <c r="H21" s="32">
        <v>2585.2200000000003</v>
      </c>
      <c r="I21" s="32">
        <v>2517.4900000000002</v>
      </c>
      <c r="J21" s="32">
        <v>2438.7900000000004</v>
      </c>
      <c r="K21" s="32">
        <v>2396.9900000000002</v>
      </c>
      <c r="L21" s="32">
        <v>2411.46</v>
      </c>
      <c r="M21" s="32">
        <v>2405.71</v>
      </c>
      <c r="N21" s="32">
        <v>2397.4700000000003</v>
      </c>
      <c r="O21" s="32">
        <v>2392.6000000000004</v>
      </c>
      <c r="P21" s="32">
        <v>2373.3300000000004</v>
      </c>
      <c r="Q21" s="32">
        <v>2365.77</v>
      </c>
      <c r="R21" s="32">
        <v>2358.5600000000004</v>
      </c>
      <c r="S21" s="32">
        <v>2353.9700000000003</v>
      </c>
      <c r="T21" s="32">
        <v>2362.7600000000002</v>
      </c>
      <c r="U21" s="32">
        <v>2375.73</v>
      </c>
      <c r="V21" s="32">
        <v>2360.77</v>
      </c>
      <c r="W21" s="32">
        <v>2366.2000000000003</v>
      </c>
      <c r="X21" s="32">
        <v>2445.86</v>
      </c>
      <c r="Y21" s="32">
        <v>2497.8100000000004</v>
      </c>
    </row>
    <row r="22" spans="1:25" x14ac:dyDescent="0.2">
      <c r="A22" s="31">
        <v>42560</v>
      </c>
      <c r="B22" s="32">
        <v>2558.63</v>
      </c>
      <c r="C22" s="32">
        <v>2606.36</v>
      </c>
      <c r="D22" s="32">
        <v>2639.52</v>
      </c>
      <c r="E22" s="32">
        <v>2655.27</v>
      </c>
      <c r="F22" s="32">
        <v>2686.52</v>
      </c>
      <c r="G22" s="32">
        <v>2706.8700000000003</v>
      </c>
      <c r="H22" s="32">
        <v>2606.5500000000002</v>
      </c>
      <c r="I22" s="32">
        <v>2522.46</v>
      </c>
      <c r="J22" s="32">
        <v>2426.4</v>
      </c>
      <c r="K22" s="32">
        <v>2373.4900000000002</v>
      </c>
      <c r="L22" s="32">
        <v>2366.3000000000002</v>
      </c>
      <c r="M22" s="32">
        <v>2355.71</v>
      </c>
      <c r="N22" s="32">
        <v>2336.7800000000002</v>
      </c>
      <c r="O22" s="32">
        <v>2340.9100000000003</v>
      </c>
      <c r="P22" s="32">
        <v>2342.5100000000002</v>
      </c>
      <c r="Q22" s="32">
        <v>2346.4500000000003</v>
      </c>
      <c r="R22" s="32">
        <v>2347.1600000000003</v>
      </c>
      <c r="S22" s="32">
        <v>2350.25</v>
      </c>
      <c r="T22" s="32">
        <v>2352.7200000000003</v>
      </c>
      <c r="U22" s="32">
        <v>2363.4100000000003</v>
      </c>
      <c r="V22" s="32">
        <v>2363.3000000000002</v>
      </c>
      <c r="W22" s="32">
        <v>2355.6000000000004</v>
      </c>
      <c r="X22" s="32">
        <v>2386.8200000000002</v>
      </c>
      <c r="Y22" s="32">
        <v>2462.77</v>
      </c>
    </row>
    <row r="23" spans="1:25" x14ac:dyDescent="0.2">
      <c r="A23" s="31">
        <v>42561</v>
      </c>
      <c r="B23" s="32">
        <v>2529</v>
      </c>
      <c r="C23" s="32">
        <v>2576.8000000000002</v>
      </c>
      <c r="D23" s="32">
        <v>2616.21</v>
      </c>
      <c r="E23" s="32">
        <v>2637.8300000000004</v>
      </c>
      <c r="F23" s="32">
        <v>2663.1400000000003</v>
      </c>
      <c r="G23" s="32">
        <v>2691.7400000000002</v>
      </c>
      <c r="H23" s="32">
        <v>2638</v>
      </c>
      <c r="I23" s="32">
        <v>2565.48</v>
      </c>
      <c r="J23" s="32">
        <v>2459.5800000000004</v>
      </c>
      <c r="K23" s="32">
        <v>2375.3900000000003</v>
      </c>
      <c r="L23" s="32">
        <v>2342.48</v>
      </c>
      <c r="M23" s="32">
        <v>2338.6200000000003</v>
      </c>
      <c r="N23" s="32">
        <v>2342.5</v>
      </c>
      <c r="O23" s="32">
        <v>2360.23</v>
      </c>
      <c r="P23" s="32">
        <v>2368.3300000000004</v>
      </c>
      <c r="Q23" s="32">
        <v>2372.0600000000004</v>
      </c>
      <c r="R23" s="32">
        <v>2375.3500000000004</v>
      </c>
      <c r="S23" s="32">
        <v>2365.86</v>
      </c>
      <c r="T23" s="32">
        <v>2349.52</v>
      </c>
      <c r="U23" s="32">
        <v>2346.75</v>
      </c>
      <c r="V23" s="32">
        <v>2355.75</v>
      </c>
      <c r="W23" s="32">
        <v>2376.8500000000004</v>
      </c>
      <c r="X23" s="32">
        <v>2391.94</v>
      </c>
      <c r="Y23" s="32">
        <v>2449.6000000000004</v>
      </c>
    </row>
    <row r="24" spans="1:25" x14ac:dyDescent="0.2">
      <c r="A24" s="31">
        <v>42562</v>
      </c>
      <c r="B24" s="32">
        <v>2548.2200000000003</v>
      </c>
      <c r="C24" s="32">
        <v>2606.3100000000004</v>
      </c>
      <c r="D24" s="32">
        <v>2641.8900000000003</v>
      </c>
      <c r="E24" s="32">
        <v>2659.7200000000003</v>
      </c>
      <c r="F24" s="32">
        <v>2671.07</v>
      </c>
      <c r="G24" s="32">
        <v>2656.02</v>
      </c>
      <c r="H24" s="32">
        <v>2598.9700000000003</v>
      </c>
      <c r="I24" s="32">
        <v>2535.2200000000003</v>
      </c>
      <c r="J24" s="32">
        <v>2444</v>
      </c>
      <c r="K24" s="32">
        <v>2370.2200000000003</v>
      </c>
      <c r="L24" s="32">
        <v>2337.4900000000002</v>
      </c>
      <c r="M24" s="32">
        <v>2328.09</v>
      </c>
      <c r="N24" s="32">
        <v>2336.9</v>
      </c>
      <c r="O24" s="32">
        <v>2327.59</v>
      </c>
      <c r="P24" s="32">
        <v>2335.3900000000003</v>
      </c>
      <c r="Q24" s="32">
        <v>2331.7000000000003</v>
      </c>
      <c r="R24" s="32">
        <v>2333.9100000000003</v>
      </c>
      <c r="S24" s="32">
        <v>2338.3000000000002</v>
      </c>
      <c r="T24" s="32">
        <v>2339.7900000000004</v>
      </c>
      <c r="U24" s="32">
        <v>2342.15</v>
      </c>
      <c r="V24" s="32">
        <v>2349.2600000000002</v>
      </c>
      <c r="W24" s="32">
        <v>2374.02</v>
      </c>
      <c r="X24" s="32">
        <v>2437.88</v>
      </c>
      <c r="Y24" s="32">
        <v>2529.0100000000002</v>
      </c>
    </row>
    <row r="25" spans="1:25" x14ac:dyDescent="0.2">
      <c r="A25" s="31">
        <v>42563</v>
      </c>
      <c r="B25" s="32">
        <v>2573.09</v>
      </c>
      <c r="C25" s="32">
        <v>2629.5800000000004</v>
      </c>
      <c r="D25" s="32">
        <v>2658.1000000000004</v>
      </c>
      <c r="E25" s="32">
        <v>2666.59</v>
      </c>
      <c r="F25" s="32">
        <v>2679.6400000000003</v>
      </c>
      <c r="G25" s="32">
        <v>2667.42</v>
      </c>
      <c r="H25" s="32">
        <v>2590.92</v>
      </c>
      <c r="I25" s="32">
        <v>2515.6000000000004</v>
      </c>
      <c r="J25" s="32">
        <v>2410.5600000000004</v>
      </c>
      <c r="K25" s="32">
        <v>2364.98</v>
      </c>
      <c r="L25" s="32">
        <v>2390.8900000000003</v>
      </c>
      <c r="M25" s="32">
        <v>2388.8100000000004</v>
      </c>
      <c r="N25" s="32">
        <v>2376.6800000000003</v>
      </c>
      <c r="O25" s="32">
        <v>2370.0300000000002</v>
      </c>
      <c r="P25" s="32">
        <v>2364.77</v>
      </c>
      <c r="Q25" s="32">
        <v>2365.09</v>
      </c>
      <c r="R25" s="32">
        <v>2356.94</v>
      </c>
      <c r="S25" s="32">
        <v>2359.4500000000003</v>
      </c>
      <c r="T25" s="32">
        <v>2342.1600000000003</v>
      </c>
      <c r="U25" s="32">
        <v>2341.84</v>
      </c>
      <c r="V25" s="32">
        <v>2321.6400000000003</v>
      </c>
      <c r="W25" s="32">
        <v>2329.17</v>
      </c>
      <c r="X25" s="32">
        <v>2381.77</v>
      </c>
      <c r="Y25" s="32">
        <v>2454.67</v>
      </c>
    </row>
    <row r="26" spans="1:25" x14ac:dyDescent="0.2">
      <c r="A26" s="31">
        <v>42564</v>
      </c>
      <c r="B26" s="32">
        <v>2485.96</v>
      </c>
      <c r="C26" s="32">
        <v>2544.75</v>
      </c>
      <c r="D26" s="32">
        <v>2571.7900000000004</v>
      </c>
      <c r="E26" s="32">
        <v>2574.0400000000004</v>
      </c>
      <c r="F26" s="32">
        <v>2584.27</v>
      </c>
      <c r="G26" s="32">
        <v>2594.5500000000002</v>
      </c>
      <c r="H26" s="32">
        <v>2519.6600000000003</v>
      </c>
      <c r="I26" s="32">
        <v>2412.52</v>
      </c>
      <c r="J26" s="32">
        <v>2366.46</v>
      </c>
      <c r="K26" s="32">
        <v>2319.98</v>
      </c>
      <c r="L26" s="32">
        <v>2357.44</v>
      </c>
      <c r="M26" s="32">
        <v>2357.86</v>
      </c>
      <c r="N26" s="32">
        <v>2349.42</v>
      </c>
      <c r="O26" s="32">
        <v>2353.8900000000003</v>
      </c>
      <c r="P26" s="32">
        <v>2347.65</v>
      </c>
      <c r="Q26" s="32">
        <v>2335.4100000000003</v>
      </c>
      <c r="R26" s="32">
        <v>2332.3000000000002</v>
      </c>
      <c r="S26" s="32">
        <v>2328.7800000000002</v>
      </c>
      <c r="T26" s="32">
        <v>2300.3100000000004</v>
      </c>
      <c r="U26" s="32">
        <v>2294.1600000000003</v>
      </c>
      <c r="V26" s="32">
        <v>2298.5800000000004</v>
      </c>
      <c r="W26" s="32">
        <v>2331.3900000000003</v>
      </c>
      <c r="X26" s="32">
        <v>2365.9500000000003</v>
      </c>
      <c r="Y26" s="32">
        <v>2417.3300000000004</v>
      </c>
    </row>
    <row r="27" spans="1:25" x14ac:dyDescent="0.2">
      <c r="A27" s="31">
        <v>42565</v>
      </c>
      <c r="B27" s="32">
        <v>2421.19</v>
      </c>
      <c r="C27" s="32">
        <v>2475.4300000000003</v>
      </c>
      <c r="D27" s="32">
        <v>2498.52</v>
      </c>
      <c r="E27" s="32">
        <v>2506.1600000000003</v>
      </c>
      <c r="F27" s="32">
        <v>2523.0600000000004</v>
      </c>
      <c r="G27" s="32">
        <v>2520.5800000000004</v>
      </c>
      <c r="H27" s="32">
        <v>2462.0400000000004</v>
      </c>
      <c r="I27" s="32">
        <v>2378.09</v>
      </c>
      <c r="J27" s="32">
        <v>2312.88</v>
      </c>
      <c r="K27" s="32">
        <v>2260.2400000000002</v>
      </c>
      <c r="L27" s="32">
        <v>2249.63</v>
      </c>
      <c r="M27" s="32">
        <v>2237.34</v>
      </c>
      <c r="N27" s="32">
        <v>2227.48</v>
      </c>
      <c r="O27" s="32">
        <v>2226.7000000000003</v>
      </c>
      <c r="P27" s="32">
        <v>2222.9500000000003</v>
      </c>
      <c r="Q27" s="32">
        <v>2228.3100000000004</v>
      </c>
      <c r="R27" s="32">
        <v>2222.6600000000003</v>
      </c>
      <c r="S27" s="32">
        <v>2219.6400000000003</v>
      </c>
      <c r="T27" s="32">
        <v>2221.6600000000003</v>
      </c>
      <c r="U27" s="32">
        <v>2240.5100000000002</v>
      </c>
      <c r="V27" s="32">
        <v>2305.4900000000002</v>
      </c>
      <c r="W27" s="32">
        <v>2361.5100000000002</v>
      </c>
      <c r="X27" s="32">
        <v>2374.8900000000003</v>
      </c>
      <c r="Y27" s="32">
        <v>2366</v>
      </c>
    </row>
    <row r="28" spans="1:25" x14ac:dyDescent="0.2">
      <c r="A28" s="31">
        <v>42566</v>
      </c>
      <c r="B28" s="32">
        <v>2407.15</v>
      </c>
      <c r="C28" s="32">
        <v>2441.5100000000002</v>
      </c>
      <c r="D28" s="32">
        <v>2452.0500000000002</v>
      </c>
      <c r="E28" s="32">
        <v>2467.4100000000003</v>
      </c>
      <c r="F28" s="32">
        <v>2481.8500000000004</v>
      </c>
      <c r="G28" s="32">
        <v>2479.19</v>
      </c>
      <c r="H28" s="32">
        <v>2498.44</v>
      </c>
      <c r="I28" s="32">
        <v>2472.7400000000002</v>
      </c>
      <c r="J28" s="32">
        <v>2406.67</v>
      </c>
      <c r="K28" s="32">
        <v>2346.5500000000002</v>
      </c>
      <c r="L28" s="32">
        <v>2242.2600000000002</v>
      </c>
      <c r="M28" s="32">
        <v>2238.2000000000003</v>
      </c>
      <c r="N28" s="32">
        <v>2240.34</v>
      </c>
      <c r="O28" s="32">
        <v>2248.3700000000003</v>
      </c>
      <c r="P28" s="32">
        <v>2243.9</v>
      </c>
      <c r="Q28" s="32">
        <v>2243.1800000000003</v>
      </c>
      <c r="R28" s="32">
        <v>2236.13</v>
      </c>
      <c r="S28" s="32">
        <v>2233.3100000000004</v>
      </c>
      <c r="T28" s="32">
        <v>2250.02</v>
      </c>
      <c r="U28" s="32">
        <v>2267.52</v>
      </c>
      <c r="V28" s="32">
        <v>2279.77</v>
      </c>
      <c r="W28" s="32">
        <v>2372.44</v>
      </c>
      <c r="X28" s="32">
        <v>2396.1800000000003</v>
      </c>
      <c r="Y28" s="32">
        <v>2390.46</v>
      </c>
    </row>
    <row r="29" spans="1:25" x14ac:dyDescent="0.2">
      <c r="A29" s="31">
        <v>42567</v>
      </c>
      <c r="B29" s="32">
        <v>2468.5400000000004</v>
      </c>
      <c r="C29" s="32">
        <v>2484.09</v>
      </c>
      <c r="D29" s="32">
        <v>2518.8100000000004</v>
      </c>
      <c r="E29" s="32">
        <v>2542.67</v>
      </c>
      <c r="F29" s="32">
        <v>2576.2000000000003</v>
      </c>
      <c r="G29" s="32">
        <v>2583.8900000000003</v>
      </c>
      <c r="H29" s="32">
        <v>2529.59</v>
      </c>
      <c r="I29" s="32">
        <v>2453.1600000000003</v>
      </c>
      <c r="J29" s="32">
        <v>2377.77</v>
      </c>
      <c r="K29" s="32">
        <v>2336.3900000000003</v>
      </c>
      <c r="L29" s="32">
        <v>2358.0400000000004</v>
      </c>
      <c r="M29" s="32">
        <v>2354.6800000000003</v>
      </c>
      <c r="N29" s="32">
        <v>2344.2200000000003</v>
      </c>
      <c r="O29" s="32">
        <v>2343.7200000000003</v>
      </c>
      <c r="P29" s="32">
        <v>2339.7600000000002</v>
      </c>
      <c r="Q29" s="32">
        <v>2332.48</v>
      </c>
      <c r="R29" s="32">
        <v>2339.4</v>
      </c>
      <c r="S29" s="32">
        <v>2335.5500000000002</v>
      </c>
      <c r="T29" s="32">
        <v>2332.92</v>
      </c>
      <c r="U29" s="32">
        <v>2322.1400000000003</v>
      </c>
      <c r="V29" s="32">
        <v>2333.7800000000002</v>
      </c>
      <c r="W29" s="32">
        <v>2394.69</v>
      </c>
      <c r="X29" s="32">
        <v>2413.9500000000003</v>
      </c>
      <c r="Y29" s="32">
        <v>2398.71</v>
      </c>
    </row>
    <row r="30" spans="1:25" x14ac:dyDescent="0.2">
      <c r="A30" s="31">
        <v>42568</v>
      </c>
      <c r="B30" s="32">
        <v>2504.67</v>
      </c>
      <c r="C30" s="32">
        <v>2542.4300000000003</v>
      </c>
      <c r="D30" s="32">
        <v>2584.2200000000003</v>
      </c>
      <c r="E30" s="32">
        <v>2594.25</v>
      </c>
      <c r="F30" s="32">
        <v>2608.8300000000004</v>
      </c>
      <c r="G30" s="32">
        <v>2603.0800000000004</v>
      </c>
      <c r="H30" s="32">
        <v>2571.8000000000002</v>
      </c>
      <c r="I30" s="32">
        <v>2510.73</v>
      </c>
      <c r="J30" s="32">
        <v>2430.36</v>
      </c>
      <c r="K30" s="32">
        <v>2357.8700000000003</v>
      </c>
      <c r="L30" s="32">
        <v>2333.23</v>
      </c>
      <c r="M30" s="32">
        <v>2325.98</v>
      </c>
      <c r="N30" s="32">
        <v>2317.9700000000003</v>
      </c>
      <c r="O30" s="32">
        <v>2314.9900000000002</v>
      </c>
      <c r="P30" s="32">
        <v>2308.7200000000003</v>
      </c>
      <c r="Q30" s="32">
        <v>2303.8900000000003</v>
      </c>
      <c r="R30" s="32">
        <v>2300.3500000000004</v>
      </c>
      <c r="S30" s="32">
        <v>2303.94</v>
      </c>
      <c r="T30" s="32">
        <v>2315.9</v>
      </c>
      <c r="U30" s="32">
        <v>2311.1400000000003</v>
      </c>
      <c r="V30" s="32">
        <v>2331.9900000000002</v>
      </c>
      <c r="W30" s="32">
        <v>2369.3500000000004</v>
      </c>
      <c r="X30" s="32">
        <v>2391.2000000000003</v>
      </c>
      <c r="Y30" s="32">
        <v>2417.9300000000003</v>
      </c>
    </row>
    <row r="31" spans="1:25" x14ac:dyDescent="0.2">
      <c r="A31" s="31">
        <v>42569</v>
      </c>
      <c r="B31" s="32">
        <v>2496.23</v>
      </c>
      <c r="C31" s="32">
        <v>2557.7800000000002</v>
      </c>
      <c r="D31" s="32">
        <v>2573.6000000000004</v>
      </c>
      <c r="E31" s="32">
        <v>2573.36</v>
      </c>
      <c r="F31" s="32">
        <v>2578.6800000000003</v>
      </c>
      <c r="G31" s="32">
        <v>2581.0700000000002</v>
      </c>
      <c r="H31" s="32">
        <v>2521.94</v>
      </c>
      <c r="I31" s="32">
        <v>2427.5700000000002</v>
      </c>
      <c r="J31" s="32">
        <v>2338.3700000000003</v>
      </c>
      <c r="K31" s="32">
        <v>2318.36</v>
      </c>
      <c r="L31" s="32">
        <v>2314.4300000000003</v>
      </c>
      <c r="M31" s="32">
        <v>2297.0300000000002</v>
      </c>
      <c r="N31" s="32">
        <v>2282.77</v>
      </c>
      <c r="O31" s="32">
        <v>2280.8100000000004</v>
      </c>
      <c r="P31" s="32">
        <v>2288.7400000000002</v>
      </c>
      <c r="Q31" s="32">
        <v>2280.8100000000004</v>
      </c>
      <c r="R31" s="32">
        <v>2288.8100000000004</v>
      </c>
      <c r="S31" s="32">
        <v>2292.2200000000003</v>
      </c>
      <c r="T31" s="32">
        <v>2290.2600000000002</v>
      </c>
      <c r="U31" s="32">
        <v>2299.7000000000003</v>
      </c>
      <c r="V31" s="32">
        <v>2321.46</v>
      </c>
      <c r="W31" s="32">
        <v>2369.8200000000002</v>
      </c>
      <c r="X31" s="32">
        <v>2392.5400000000004</v>
      </c>
      <c r="Y31" s="32">
        <v>2414.52</v>
      </c>
    </row>
    <row r="32" spans="1:25" x14ac:dyDescent="0.2">
      <c r="A32" s="31">
        <v>42570</v>
      </c>
      <c r="B32" s="32">
        <v>2487.1200000000003</v>
      </c>
      <c r="C32" s="32">
        <v>2554.38</v>
      </c>
      <c r="D32" s="32">
        <v>2589.1800000000003</v>
      </c>
      <c r="E32" s="32">
        <v>2597.2400000000002</v>
      </c>
      <c r="F32" s="32">
        <v>2618.59</v>
      </c>
      <c r="G32" s="32">
        <v>2644.1200000000003</v>
      </c>
      <c r="H32" s="32">
        <v>2592.02</v>
      </c>
      <c r="I32" s="32">
        <v>2490.96</v>
      </c>
      <c r="J32" s="32">
        <v>2380.4700000000003</v>
      </c>
      <c r="K32" s="32">
        <v>2313.0800000000004</v>
      </c>
      <c r="L32" s="32">
        <v>2305.52</v>
      </c>
      <c r="M32" s="32">
        <v>2292.8200000000002</v>
      </c>
      <c r="N32" s="32">
        <v>2284.98</v>
      </c>
      <c r="O32" s="32">
        <v>2293.3200000000002</v>
      </c>
      <c r="P32" s="32">
        <v>2287.2900000000004</v>
      </c>
      <c r="Q32" s="32">
        <v>2277.73</v>
      </c>
      <c r="R32" s="32">
        <v>2278.5</v>
      </c>
      <c r="S32" s="32">
        <v>2277.09</v>
      </c>
      <c r="T32" s="32">
        <v>2281.2600000000002</v>
      </c>
      <c r="U32" s="32">
        <v>2280.8900000000003</v>
      </c>
      <c r="V32" s="32">
        <v>2306.3100000000004</v>
      </c>
      <c r="W32" s="32">
        <v>2352.6000000000004</v>
      </c>
      <c r="X32" s="32">
        <v>2367.5600000000004</v>
      </c>
      <c r="Y32" s="32">
        <v>2381.38</v>
      </c>
    </row>
    <row r="33" spans="1:25" x14ac:dyDescent="0.2">
      <c r="A33" s="31">
        <v>42571</v>
      </c>
      <c r="B33" s="32">
        <v>2469.23</v>
      </c>
      <c r="C33" s="32">
        <v>2526.71</v>
      </c>
      <c r="D33" s="32">
        <v>2568.67</v>
      </c>
      <c r="E33" s="32">
        <v>2569.69</v>
      </c>
      <c r="F33" s="32">
        <v>2592.63</v>
      </c>
      <c r="G33" s="32">
        <v>2572.0800000000004</v>
      </c>
      <c r="H33" s="32">
        <v>2499.8200000000002</v>
      </c>
      <c r="I33" s="32">
        <v>2401.0100000000002</v>
      </c>
      <c r="J33" s="32">
        <v>2325.7400000000002</v>
      </c>
      <c r="K33" s="32">
        <v>2305.1600000000003</v>
      </c>
      <c r="L33" s="32">
        <v>2291.4700000000003</v>
      </c>
      <c r="M33" s="32">
        <v>2286.2900000000004</v>
      </c>
      <c r="N33" s="32">
        <v>2277.0700000000002</v>
      </c>
      <c r="O33" s="32">
        <v>2284</v>
      </c>
      <c r="P33" s="32">
        <v>2281.23</v>
      </c>
      <c r="Q33" s="32">
        <v>2276.4900000000002</v>
      </c>
      <c r="R33" s="32">
        <v>2275.7900000000004</v>
      </c>
      <c r="S33" s="32">
        <v>2280.7800000000002</v>
      </c>
      <c r="T33" s="32">
        <v>2281.3700000000003</v>
      </c>
      <c r="U33" s="32">
        <v>2283.09</v>
      </c>
      <c r="V33" s="32">
        <v>2296.75</v>
      </c>
      <c r="W33" s="32">
        <v>2360.38</v>
      </c>
      <c r="X33" s="32">
        <v>2377.36</v>
      </c>
      <c r="Y33" s="32">
        <v>2365.4700000000003</v>
      </c>
    </row>
    <row r="34" spans="1:25" x14ac:dyDescent="0.2">
      <c r="A34" s="31">
        <v>42572</v>
      </c>
      <c r="B34" s="32">
        <v>2482.71</v>
      </c>
      <c r="C34" s="32">
        <v>2534.4300000000003</v>
      </c>
      <c r="D34" s="32">
        <v>2546.65</v>
      </c>
      <c r="E34" s="32">
        <v>2567</v>
      </c>
      <c r="F34" s="32">
        <v>2591.9100000000003</v>
      </c>
      <c r="G34" s="32">
        <v>2569</v>
      </c>
      <c r="H34" s="32">
        <v>2501.69</v>
      </c>
      <c r="I34" s="32">
        <v>2402.61</v>
      </c>
      <c r="J34" s="32">
        <v>2331.2600000000002</v>
      </c>
      <c r="K34" s="32">
        <v>2308.86</v>
      </c>
      <c r="L34" s="32">
        <v>2309.1000000000004</v>
      </c>
      <c r="M34" s="32">
        <v>2306.8900000000003</v>
      </c>
      <c r="N34" s="32">
        <v>2294.3500000000004</v>
      </c>
      <c r="O34" s="32">
        <v>2291.38</v>
      </c>
      <c r="P34" s="32">
        <v>2282.3200000000002</v>
      </c>
      <c r="Q34" s="32">
        <v>2287.5100000000002</v>
      </c>
      <c r="R34" s="32">
        <v>2290.38</v>
      </c>
      <c r="S34" s="32">
        <v>2292.6000000000004</v>
      </c>
      <c r="T34" s="32">
        <v>2284.4100000000003</v>
      </c>
      <c r="U34" s="32">
        <v>2271.0600000000004</v>
      </c>
      <c r="V34" s="32">
        <v>2279.75</v>
      </c>
      <c r="W34" s="32">
        <v>2338.1600000000003</v>
      </c>
      <c r="X34" s="32">
        <v>2353.2600000000002</v>
      </c>
      <c r="Y34" s="32">
        <v>2397.6000000000004</v>
      </c>
    </row>
    <row r="35" spans="1:25" x14ac:dyDescent="0.2">
      <c r="A35" s="31">
        <v>42573</v>
      </c>
      <c r="B35" s="32">
        <v>2496.5600000000004</v>
      </c>
      <c r="C35" s="32">
        <v>2550.84</v>
      </c>
      <c r="D35" s="32">
        <v>2576.3500000000004</v>
      </c>
      <c r="E35" s="32">
        <v>2588.0400000000004</v>
      </c>
      <c r="F35" s="32">
        <v>2596.5600000000004</v>
      </c>
      <c r="G35" s="32">
        <v>2592.67</v>
      </c>
      <c r="H35" s="32">
        <v>2514.13</v>
      </c>
      <c r="I35" s="32">
        <v>2416.15</v>
      </c>
      <c r="J35" s="32">
        <v>2322.0700000000002</v>
      </c>
      <c r="K35" s="32">
        <v>2270.4900000000002</v>
      </c>
      <c r="L35" s="32">
        <v>2268.59</v>
      </c>
      <c r="M35" s="32">
        <v>2267.7900000000004</v>
      </c>
      <c r="N35" s="32">
        <v>2257.75</v>
      </c>
      <c r="O35" s="32">
        <v>2258.3200000000002</v>
      </c>
      <c r="P35" s="32">
        <v>2264.2600000000002</v>
      </c>
      <c r="Q35" s="32">
        <v>2265.75</v>
      </c>
      <c r="R35" s="32">
        <v>2281.52</v>
      </c>
      <c r="S35" s="32">
        <v>2272.9500000000003</v>
      </c>
      <c r="T35" s="32">
        <v>2250.7600000000002</v>
      </c>
      <c r="U35" s="32">
        <v>2254.23</v>
      </c>
      <c r="V35" s="32">
        <v>2285.0400000000004</v>
      </c>
      <c r="W35" s="32">
        <v>2368.1200000000003</v>
      </c>
      <c r="X35" s="32">
        <v>2363.4</v>
      </c>
      <c r="Y35" s="32">
        <v>2394.6000000000004</v>
      </c>
    </row>
    <row r="36" spans="1:25" x14ac:dyDescent="0.2">
      <c r="A36" s="31">
        <v>42574</v>
      </c>
      <c r="B36" s="32">
        <v>2465.09</v>
      </c>
      <c r="C36" s="32">
        <v>2519.77</v>
      </c>
      <c r="D36" s="32">
        <v>2553.61</v>
      </c>
      <c r="E36" s="32">
        <v>2573.88</v>
      </c>
      <c r="F36" s="32">
        <v>2584.86</v>
      </c>
      <c r="G36" s="32">
        <v>2591.8200000000002</v>
      </c>
      <c r="H36" s="32">
        <v>2539.0600000000004</v>
      </c>
      <c r="I36" s="32">
        <v>2456.27</v>
      </c>
      <c r="J36" s="32">
        <v>2358.75</v>
      </c>
      <c r="K36" s="32">
        <v>2277.7400000000002</v>
      </c>
      <c r="L36" s="32">
        <v>2261.4100000000003</v>
      </c>
      <c r="M36" s="32">
        <v>2244.8300000000004</v>
      </c>
      <c r="N36" s="32">
        <v>2229.2900000000004</v>
      </c>
      <c r="O36" s="32">
        <v>2235.77</v>
      </c>
      <c r="P36" s="32">
        <v>2239.96</v>
      </c>
      <c r="Q36" s="32">
        <v>2243.8100000000004</v>
      </c>
      <c r="R36" s="32">
        <v>2239.8200000000002</v>
      </c>
      <c r="S36" s="32">
        <v>2234.1600000000003</v>
      </c>
      <c r="T36" s="32">
        <v>2238.0300000000002</v>
      </c>
      <c r="U36" s="32">
        <v>2242.38</v>
      </c>
      <c r="V36" s="32">
        <v>2262.5700000000002</v>
      </c>
      <c r="W36" s="32">
        <v>2318.61</v>
      </c>
      <c r="X36" s="32">
        <v>2363.63</v>
      </c>
      <c r="Y36" s="32">
        <v>2420.17</v>
      </c>
    </row>
    <row r="37" spans="1:25" x14ac:dyDescent="0.2">
      <c r="A37" s="31">
        <v>42575</v>
      </c>
      <c r="B37" s="32">
        <v>2516.5300000000002</v>
      </c>
      <c r="C37" s="32">
        <v>2558.6600000000003</v>
      </c>
      <c r="D37" s="32">
        <v>2599.75</v>
      </c>
      <c r="E37" s="32">
        <v>2629.65</v>
      </c>
      <c r="F37" s="32">
        <v>2642.59</v>
      </c>
      <c r="G37" s="32">
        <v>2652.3100000000004</v>
      </c>
      <c r="H37" s="32">
        <v>2600.8200000000002</v>
      </c>
      <c r="I37" s="32">
        <v>2524.7200000000003</v>
      </c>
      <c r="J37" s="32">
        <v>2399.4300000000003</v>
      </c>
      <c r="K37" s="32">
        <v>2294.6000000000004</v>
      </c>
      <c r="L37" s="32">
        <v>2257.8700000000003</v>
      </c>
      <c r="M37" s="32">
        <v>2251.5600000000004</v>
      </c>
      <c r="N37" s="32">
        <v>2245.1200000000003</v>
      </c>
      <c r="O37" s="32">
        <v>2255.5300000000002</v>
      </c>
      <c r="P37" s="32">
        <v>2257.3900000000003</v>
      </c>
      <c r="Q37" s="32">
        <v>2262.9700000000003</v>
      </c>
      <c r="R37" s="32">
        <v>2258.0600000000004</v>
      </c>
      <c r="S37" s="32">
        <v>2259.7900000000004</v>
      </c>
      <c r="T37" s="32">
        <v>2261</v>
      </c>
      <c r="U37" s="32">
        <v>2281.46</v>
      </c>
      <c r="V37" s="32">
        <v>2295.84</v>
      </c>
      <c r="W37" s="32">
        <v>2335.42</v>
      </c>
      <c r="X37" s="32">
        <v>2381.9500000000003</v>
      </c>
      <c r="Y37" s="32">
        <v>2458.8000000000002</v>
      </c>
    </row>
    <row r="38" spans="1:25" x14ac:dyDescent="0.2">
      <c r="A38" s="31">
        <v>42576</v>
      </c>
      <c r="B38" s="32">
        <v>2465.42</v>
      </c>
      <c r="C38" s="32">
        <v>2534.6400000000003</v>
      </c>
      <c r="D38" s="32">
        <v>2556.42</v>
      </c>
      <c r="E38" s="32">
        <v>2545.8500000000004</v>
      </c>
      <c r="F38" s="32">
        <v>2564.13</v>
      </c>
      <c r="G38" s="32">
        <v>2557.8500000000004</v>
      </c>
      <c r="H38" s="32">
        <v>2494.5300000000002</v>
      </c>
      <c r="I38" s="32">
        <v>2383.75</v>
      </c>
      <c r="J38" s="32">
        <v>2281.4500000000003</v>
      </c>
      <c r="K38" s="32">
        <v>2242.7900000000004</v>
      </c>
      <c r="L38" s="32">
        <v>2296.13</v>
      </c>
      <c r="M38" s="32">
        <v>2300.0100000000002</v>
      </c>
      <c r="N38" s="32">
        <v>2282.5400000000004</v>
      </c>
      <c r="O38" s="32">
        <v>2288.5</v>
      </c>
      <c r="P38" s="32">
        <v>2291.1200000000003</v>
      </c>
      <c r="Q38" s="32">
        <v>2284.44</v>
      </c>
      <c r="R38" s="32">
        <v>2286.7900000000004</v>
      </c>
      <c r="S38" s="32">
        <v>2281.7200000000003</v>
      </c>
      <c r="T38" s="32">
        <v>2228.4100000000003</v>
      </c>
      <c r="U38" s="32">
        <v>2229</v>
      </c>
      <c r="V38" s="32">
        <v>2231.0400000000004</v>
      </c>
      <c r="W38" s="32">
        <v>2281.1600000000003</v>
      </c>
      <c r="X38" s="32">
        <v>2309.4300000000003</v>
      </c>
      <c r="Y38" s="32">
        <v>2363.0800000000004</v>
      </c>
    </row>
    <row r="39" spans="1:25" x14ac:dyDescent="0.2">
      <c r="A39" s="31">
        <v>42577</v>
      </c>
      <c r="B39" s="32">
        <v>2520.4900000000002</v>
      </c>
      <c r="C39" s="32">
        <v>2576.3100000000004</v>
      </c>
      <c r="D39" s="32">
        <v>2610.5100000000002</v>
      </c>
      <c r="E39" s="32">
        <v>2612.0500000000002</v>
      </c>
      <c r="F39" s="32">
        <v>2611.9</v>
      </c>
      <c r="G39" s="32">
        <v>2604.0300000000002</v>
      </c>
      <c r="H39" s="32">
        <v>2560.92</v>
      </c>
      <c r="I39" s="32">
        <v>2462.4100000000003</v>
      </c>
      <c r="J39" s="32">
        <v>2418.2000000000003</v>
      </c>
      <c r="K39" s="32">
        <v>2363.9300000000003</v>
      </c>
      <c r="L39" s="32">
        <v>2350.1600000000003</v>
      </c>
      <c r="M39" s="32">
        <v>2330.8100000000004</v>
      </c>
      <c r="N39" s="32">
        <v>2333.67</v>
      </c>
      <c r="O39" s="32">
        <v>2312.1800000000003</v>
      </c>
      <c r="P39" s="32">
        <v>2310.7000000000003</v>
      </c>
      <c r="Q39" s="32">
        <v>2298.7400000000002</v>
      </c>
      <c r="R39" s="32">
        <v>2299.61</v>
      </c>
      <c r="S39" s="32">
        <v>2299.52</v>
      </c>
      <c r="T39" s="32">
        <v>2309.92</v>
      </c>
      <c r="U39" s="32">
        <v>2321.9300000000003</v>
      </c>
      <c r="V39" s="32">
        <v>2390.3100000000004</v>
      </c>
      <c r="W39" s="32">
        <v>2501.8300000000004</v>
      </c>
      <c r="X39" s="32">
        <v>2528.09</v>
      </c>
      <c r="Y39" s="32">
        <v>2495.34</v>
      </c>
    </row>
    <row r="40" spans="1:25" x14ac:dyDescent="0.2">
      <c r="A40" s="31">
        <v>42578</v>
      </c>
      <c r="B40" s="32">
        <v>2469.9300000000003</v>
      </c>
      <c r="C40" s="32">
        <v>2519.8500000000004</v>
      </c>
      <c r="D40" s="32">
        <v>2548.19</v>
      </c>
      <c r="E40" s="32">
        <v>2561.0400000000004</v>
      </c>
      <c r="F40" s="32">
        <v>2576.63</v>
      </c>
      <c r="G40" s="32">
        <v>2568.9300000000003</v>
      </c>
      <c r="H40" s="32">
        <v>2532.1200000000003</v>
      </c>
      <c r="I40" s="32">
        <v>2477.7400000000002</v>
      </c>
      <c r="J40" s="32">
        <v>2447.7000000000003</v>
      </c>
      <c r="K40" s="32">
        <v>2411.4300000000003</v>
      </c>
      <c r="L40" s="32">
        <v>2404.7000000000003</v>
      </c>
      <c r="M40" s="32">
        <v>2385.3700000000003</v>
      </c>
      <c r="N40" s="32">
        <v>2387.5400000000004</v>
      </c>
      <c r="O40" s="32">
        <v>2374.15</v>
      </c>
      <c r="P40" s="32">
        <v>2360.96</v>
      </c>
      <c r="Q40" s="32">
        <v>2356.5300000000002</v>
      </c>
      <c r="R40" s="32">
        <v>2340.94</v>
      </c>
      <c r="S40" s="32">
        <v>2353.5300000000002</v>
      </c>
      <c r="T40" s="32">
        <v>2360.98</v>
      </c>
      <c r="U40" s="32">
        <v>2372.34</v>
      </c>
      <c r="V40" s="32">
        <v>2391.59</v>
      </c>
      <c r="W40" s="32">
        <v>2417.1200000000003</v>
      </c>
      <c r="X40" s="32">
        <v>2430.38</v>
      </c>
      <c r="Y40" s="32">
        <v>2458.1600000000003</v>
      </c>
    </row>
    <row r="41" spans="1:25" x14ac:dyDescent="0.2">
      <c r="A41" s="31">
        <v>42579</v>
      </c>
      <c r="B41" s="32">
        <v>2488.86</v>
      </c>
      <c r="C41" s="32">
        <v>2553.4300000000003</v>
      </c>
      <c r="D41" s="32">
        <v>2609.1600000000003</v>
      </c>
      <c r="E41" s="32">
        <v>2582.92</v>
      </c>
      <c r="F41" s="32">
        <v>2620.0700000000002</v>
      </c>
      <c r="G41" s="32">
        <v>2603.19</v>
      </c>
      <c r="H41" s="32">
        <v>2528.17</v>
      </c>
      <c r="I41" s="32">
        <v>2496.09</v>
      </c>
      <c r="J41" s="32">
        <v>2423.8200000000002</v>
      </c>
      <c r="K41" s="32">
        <v>2462.9700000000003</v>
      </c>
      <c r="L41" s="32">
        <v>2467.5100000000002</v>
      </c>
      <c r="M41" s="32">
        <v>2471.67</v>
      </c>
      <c r="N41" s="32">
        <v>2463.3500000000004</v>
      </c>
      <c r="O41" s="32">
        <v>2444.21</v>
      </c>
      <c r="P41" s="32">
        <v>2436.7800000000002</v>
      </c>
      <c r="Q41" s="32">
        <v>2431.2200000000003</v>
      </c>
      <c r="R41" s="32">
        <v>2429.36</v>
      </c>
      <c r="S41" s="32">
        <v>2431.73</v>
      </c>
      <c r="T41" s="32">
        <v>2426.59</v>
      </c>
      <c r="U41" s="32">
        <v>2435.5</v>
      </c>
      <c r="V41" s="32">
        <v>2437.25</v>
      </c>
      <c r="W41" s="32">
        <v>2430.4300000000003</v>
      </c>
      <c r="X41" s="32">
        <v>2453.6000000000004</v>
      </c>
      <c r="Y41" s="32">
        <v>2461.9500000000003</v>
      </c>
    </row>
    <row r="42" spans="1:25" x14ac:dyDescent="0.2">
      <c r="A42" s="31">
        <v>42580</v>
      </c>
      <c r="B42" s="32">
        <v>2524.7600000000002</v>
      </c>
      <c r="C42" s="32">
        <v>2599.5500000000002</v>
      </c>
      <c r="D42" s="32">
        <v>2623.7400000000002</v>
      </c>
      <c r="E42" s="32">
        <v>2603.65</v>
      </c>
      <c r="F42" s="32">
        <v>2613.6200000000003</v>
      </c>
      <c r="G42" s="32">
        <v>2640.9900000000002</v>
      </c>
      <c r="H42" s="32">
        <v>2574.09</v>
      </c>
      <c r="I42" s="32">
        <v>2492.7600000000002</v>
      </c>
      <c r="J42" s="32">
        <v>2438.09</v>
      </c>
      <c r="K42" s="32">
        <v>2420.8000000000002</v>
      </c>
      <c r="L42" s="32">
        <v>2416.7200000000003</v>
      </c>
      <c r="M42" s="32">
        <v>2402.88</v>
      </c>
      <c r="N42" s="32">
        <v>2401.34</v>
      </c>
      <c r="O42" s="32">
        <v>2398.8000000000002</v>
      </c>
      <c r="P42" s="32">
        <v>2398.42</v>
      </c>
      <c r="Q42" s="32">
        <v>2400.3100000000004</v>
      </c>
      <c r="R42" s="32">
        <v>2405.2400000000002</v>
      </c>
      <c r="S42" s="32">
        <v>2410.4</v>
      </c>
      <c r="T42" s="32">
        <v>2396.5600000000004</v>
      </c>
      <c r="U42" s="32">
        <v>2400.8700000000003</v>
      </c>
      <c r="V42" s="32">
        <v>2348.1600000000003</v>
      </c>
      <c r="W42" s="32">
        <v>2331.42</v>
      </c>
      <c r="X42" s="32">
        <v>2353.5800000000004</v>
      </c>
      <c r="Y42" s="32">
        <v>2409.4300000000003</v>
      </c>
    </row>
    <row r="43" spans="1:25" x14ac:dyDescent="0.2">
      <c r="A43" s="31">
        <v>42581</v>
      </c>
      <c r="B43" s="32">
        <v>2506.4700000000003</v>
      </c>
      <c r="C43" s="32">
        <v>2571.9700000000003</v>
      </c>
      <c r="D43" s="32">
        <v>2602.5300000000002</v>
      </c>
      <c r="E43" s="32">
        <v>2614.9300000000003</v>
      </c>
      <c r="F43" s="32">
        <v>2614.19</v>
      </c>
      <c r="G43" s="32">
        <v>2626.3</v>
      </c>
      <c r="H43" s="32">
        <v>2558.5400000000004</v>
      </c>
      <c r="I43" s="32">
        <v>2489.1400000000003</v>
      </c>
      <c r="J43" s="32">
        <v>2370.7600000000002</v>
      </c>
      <c r="K43" s="32">
        <v>2314.94</v>
      </c>
      <c r="L43" s="32">
        <v>2324.61</v>
      </c>
      <c r="M43" s="32">
        <v>2323.0400000000004</v>
      </c>
      <c r="N43" s="32">
        <v>2306.9700000000003</v>
      </c>
      <c r="O43" s="32">
        <v>2304.3100000000004</v>
      </c>
      <c r="P43" s="32">
        <v>2313.61</v>
      </c>
      <c r="Q43" s="32">
        <v>2328.2200000000003</v>
      </c>
      <c r="R43" s="32">
        <v>2329</v>
      </c>
      <c r="S43" s="32">
        <v>2337.6600000000003</v>
      </c>
      <c r="T43" s="32">
        <v>2343.5800000000004</v>
      </c>
      <c r="U43" s="32">
        <v>2323.36</v>
      </c>
      <c r="V43" s="32">
        <v>2320.86</v>
      </c>
      <c r="W43" s="32">
        <v>2315.36</v>
      </c>
      <c r="X43" s="32">
        <v>2332.42</v>
      </c>
      <c r="Y43" s="32">
        <v>2400.4300000000003</v>
      </c>
    </row>
    <row r="44" spans="1:25" x14ac:dyDescent="0.2">
      <c r="A44" s="31">
        <v>42582</v>
      </c>
      <c r="B44" s="32">
        <v>2526.96</v>
      </c>
      <c r="C44" s="32">
        <v>2583.4100000000003</v>
      </c>
      <c r="D44" s="32">
        <v>2608.9100000000003</v>
      </c>
      <c r="E44" s="32">
        <v>2604.9100000000003</v>
      </c>
      <c r="F44" s="32">
        <v>2625.9300000000003</v>
      </c>
      <c r="G44" s="32">
        <v>2629.13</v>
      </c>
      <c r="H44" s="32">
        <v>2557.84</v>
      </c>
      <c r="I44" s="32">
        <v>2493.8200000000002</v>
      </c>
      <c r="J44" s="32">
        <v>2362.9300000000003</v>
      </c>
      <c r="K44" s="32">
        <v>2278.1200000000003</v>
      </c>
      <c r="L44" s="32">
        <v>2251.96</v>
      </c>
      <c r="M44" s="32">
        <v>2255.7600000000002</v>
      </c>
      <c r="N44" s="32">
        <v>2255.8200000000002</v>
      </c>
      <c r="O44" s="32">
        <v>2253</v>
      </c>
      <c r="P44" s="32">
        <v>2242.25</v>
      </c>
      <c r="Q44" s="32">
        <v>2242.7400000000002</v>
      </c>
      <c r="R44" s="32">
        <v>2252.4300000000003</v>
      </c>
      <c r="S44" s="32">
        <v>2246.1200000000003</v>
      </c>
      <c r="T44" s="32">
        <v>2258.36</v>
      </c>
      <c r="U44" s="32">
        <v>2285.4100000000003</v>
      </c>
      <c r="V44" s="32">
        <v>2298.34</v>
      </c>
      <c r="W44" s="32">
        <v>2346.8300000000004</v>
      </c>
      <c r="X44" s="32">
        <v>2346.5</v>
      </c>
      <c r="Y44" s="32">
        <v>2409.3100000000004</v>
      </c>
    </row>
    <row r="45" spans="1:25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ht="15.75" customHeight="1" x14ac:dyDescent="0.2">
      <c r="A46" s="144" t="s">
        <v>61</v>
      </c>
      <c r="B46" s="157" t="s">
        <v>103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9"/>
    </row>
    <row r="47" spans="1:25" ht="25.5" x14ac:dyDescent="0.2">
      <c r="A47" s="145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1">
        <v>42552</v>
      </c>
      <c r="B48" s="32">
        <v>3442.8500000000004</v>
      </c>
      <c r="C48" s="32">
        <v>3516.21</v>
      </c>
      <c r="D48" s="32">
        <v>3557.3900000000003</v>
      </c>
      <c r="E48" s="32">
        <v>3563.59</v>
      </c>
      <c r="F48" s="32">
        <v>3567.84</v>
      </c>
      <c r="G48" s="32">
        <v>3558.78</v>
      </c>
      <c r="H48" s="32">
        <v>3461.76</v>
      </c>
      <c r="I48" s="32">
        <v>3352.8900000000003</v>
      </c>
      <c r="J48" s="32">
        <v>3288.48</v>
      </c>
      <c r="K48" s="32">
        <v>3256.05</v>
      </c>
      <c r="L48" s="32">
        <v>3261.96</v>
      </c>
      <c r="M48" s="32">
        <v>3258.55</v>
      </c>
      <c r="N48" s="32">
        <v>3247.1000000000004</v>
      </c>
      <c r="O48" s="32">
        <v>3251.59</v>
      </c>
      <c r="P48" s="32">
        <v>3239.4100000000003</v>
      </c>
      <c r="Q48" s="32">
        <v>3240.1400000000003</v>
      </c>
      <c r="R48" s="32">
        <v>3253.6200000000003</v>
      </c>
      <c r="S48" s="32">
        <v>3249.36</v>
      </c>
      <c r="T48" s="32">
        <v>3250.8700000000003</v>
      </c>
      <c r="U48" s="32">
        <v>3258.92</v>
      </c>
      <c r="V48" s="32">
        <v>3234.3900000000003</v>
      </c>
      <c r="W48" s="32">
        <v>3220.58</v>
      </c>
      <c r="X48" s="32">
        <v>3257.36</v>
      </c>
      <c r="Y48" s="32">
        <v>3335.02</v>
      </c>
    </row>
    <row r="49" spans="1:25" x14ac:dyDescent="0.2">
      <c r="A49" s="31">
        <v>42553</v>
      </c>
      <c r="B49" s="32">
        <v>3481.19</v>
      </c>
      <c r="C49" s="32">
        <v>3560.9</v>
      </c>
      <c r="D49" s="32">
        <v>3602.7200000000003</v>
      </c>
      <c r="E49" s="32">
        <v>3612.9900000000002</v>
      </c>
      <c r="F49" s="32">
        <v>3648.21</v>
      </c>
      <c r="G49" s="32">
        <v>3643.05</v>
      </c>
      <c r="H49" s="32">
        <v>3573.15</v>
      </c>
      <c r="I49" s="32">
        <v>3472.2400000000002</v>
      </c>
      <c r="J49" s="32">
        <v>3346.51</v>
      </c>
      <c r="K49" s="32">
        <v>3279.9900000000002</v>
      </c>
      <c r="L49" s="32">
        <v>3312.15</v>
      </c>
      <c r="M49" s="32">
        <v>3314.92</v>
      </c>
      <c r="N49" s="32">
        <v>3319.38</v>
      </c>
      <c r="O49" s="32">
        <v>3304.59</v>
      </c>
      <c r="P49" s="32">
        <v>3277.78</v>
      </c>
      <c r="Q49" s="32">
        <v>3266.11</v>
      </c>
      <c r="R49" s="32">
        <v>3263.48</v>
      </c>
      <c r="S49" s="32">
        <v>3266.3700000000003</v>
      </c>
      <c r="T49" s="32">
        <v>3269.9100000000003</v>
      </c>
      <c r="U49" s="32">
        <v>3255.31</v>
      </c>
      <c r="V49" s="32">
        <v>3240.52</v>
      </c>
      <c r="W49" s="32">
        <v>3255.73</v>
      </c>
      <c r="X49" s="32">
        <v>3332</v>
      </c>
      <c r="Y49" s="32">
        <v>3433.5</v>
      </c>
    </row>
    <row r="50" spans="1:25" x14ac:dyDescent="0.2">
      <c r="A50" s="31">
        <v>42554</v>
      </c>
      <c r="B50" s="32">
        <v>3531.4900000000002</v>
      </c>
      <c r="C50" s="32">
        <v>3585.9</v>
      </c>
      <c r="D50" s="32">
        <v>3617.46</v>
      </c>
      <c r="E50" s="32">
        <v>3631.83</v>
      </c>
      <c r="F50" s="32">
        <v>3649.3500000000004</v>
      </c>
      <c r="G50" s="32">
        <v>3656.13</v>
      </c>
      <c r="H50" s="32">
        <v>3584.34</v>
      </c>
      <c r="I50" s="32">
        <v>3468.7000000000003</v>
      </c>
      <c r="J50" s="32">
        <v>3318.53</v>
      </c>
      <c r="K50" s="32">
        <v>3245.82</v>
      </c>
      <c r="L50" s="32">
        <v>3271.7200000000003</v>
      </c>
      <c r="M50" s="32">
        <v>3278.69</v>
      </c>
      <c r="N50" s="32">
        <v>3268.78</v>
      </c>
      <c r="O50" s="32">
        <v>3266.94</v>
      </c>
      <c r="P50" s="32">
        <v>3248.23</v>
      </c>
      <c r="Q50" s="32">
        <v>3250.73</v>
      </c>
      <c r="R50" s="32">
        <v>3233.55</v>
      </c>
      <c r="S50" s="32">
        <v>3226.5</v>
      </c>
      <c r="T50" s="32">
        <v>3250.48</v>
      </c>
      <c r="U50" s="32">
        <v>3290.56</v>
      </c>
      <c r="V50" s="32">
        <v>3293.96</v>
      </c>
      <c r="W50" s="32">
        <v>3246.09</v>
      </c>
      <c r="X50" s="32">
        <v>3286.71</v>
      </c>
      <c r="Y50" s="32">
        <v>3382.53</v>
      </c>
    </row>
    <row r="51" spans="1:25" x14ac:dyDescent="0.2">
      <c r="A51" s="31">
        <v>42555</v>
      </c>
      <c r="B51" s="32">
        <v>3565.06</v>
      </c>
      <c r="C51" s="32">
        <v>3637.6200000000003</v>
      </c>
      <c r="D51" s="32">
        <v>3674.83</v>
      </c>
      <c r="E51" s="32">
        <v>3693.7400000000002</v>
      </c>
      <c r="F51" s="32">
        <v>3720.48</v>
      </c>
      <c r="G51" s="32">
        <v>3730.38</v>
      </c>
      <c r="H51" s="32">
        <v>3637.61</v>
      </c>
      <c r="I51" s="32">
        <v>3508.48</v>
      </c>
      <c r="J51" s="32">
        <v>3405.4900000000002</v>
      </c>
      <c r="K51" s="32">
        <v>3327.01</v>
      </c>
      <c r="L51" s="32">
        <v>3321.96</v>
      </c>
      <c r="M51" s="32">
        <v>3318.8900000000003</v>
      </c>
      <c r="N51" s="32">
        <v>3303.4700000000003</v>
      </c>
      <c r="O51" s="32">
        <v>3461.57</v>
      </c>
      <c r="P51" s="32">
        <v>3342.84</v>
      </c>
      <c r="Q51" s="32">
        <v>3426.63</v>
      </c>
      <c r="R51" s="32">
        <v>3323.4300000000003</v>
      </c>
      <c r="S51" s="32">
        <v>3505.6200000000003</v>
      </c>
      <c r="T51" s="32">
        <v>3330.48</v>
      </c>
      <c r="U51" s="32">
        <v>3362.11</v>
      </c>
      <c r="V51" s="32">
        <v>3404.4</v>
      </c>
      <c r="W51" s="32">
        <v>3433.42</v>
      </c>
      <c r="X51" s="32">
        <v>3464.6600000000003</v>
      </c>
      <c r="Y51" s="32">
        <v>3516.25</v>
      </c>
    </row>
    <row r="52" spans="1:25" x14ac:dyDescent="0.2">
      <c r="A52" s="31">
        <v>42556</v>
      </c>
      <c r="B52" s="32">
        <v>3594.83</v>
      </c>
      <c r="C52" s="32">
        <v>3700.1600000000003</v>
      </c>
      <c r="D52" s="32">
        <v>3735.6400000000003</v>
      </c>
      <c r="E52" s="32">
        <v>3740.52</v>
      </c>
      <c r="F52" s="32">
        <v>3716.59</v>
      </c>
      <c r="G52" s="32">
        <v>3737.32</v>
      </c>
      <c r="H52" s="32">
        <v>3621.17</v>
      </c>
      <c r="I52" s="32">
        <v>3466.7000000000003</v>
      </c>
      <c r="J52" s="32">
        <v>3372.77</v>
      </c>
      <c r="K52" s="32">
        <v>3361.3500000000004</v>
      </c>
      <c r="L52" s="32">
        <v>3315.04</v>
      </c>
      <c r="M52" s="32">
        <v>3318.09</v>
      </c>
      <c r="N52" s="32">
        <v>3324.8500000000004</v>
      </c>
      <c r="O52" s="32">
        <v>3335.4100000000003</v>
      </c>
      <c r="P52" s="32">
        <v>3333.25</v>
      </c>
      <c r="Q52" s="32">
        <v>3327.33</v>
      </c>
      <c r="R52" s="32">
        <v>3317.4700000000003</v>
      </c>
      <c r="S52" s="32">
        <v>3309.26</v>
      </c>
      <c r="T52" s="32">
        <v>3288.17</v>
      </c>
      <c r="U52" s="32">
        <v>3284.1200000000003</v>
      </c>
      <c r="V52" s="32">
        <v>3296.78</v>
      </c>
      <c r="W52" s="32">
        <v>3345.82</v>
      </c>
      <c r="X52" s="32">
        <v>3356.4300000000003</v>
      </c>
      <c r="Y52" s="32">
        <v>3440.94</v>
      </c>
    </row>
    <row r="53" spans="1:25" x14ac:dyDescent="0.2">
      <c r="A53" s="31">
        <v>42557</v>
      </c>
      <c r="B53" s="32">
        <v>3595.3</v>
      </c>
      <c r="C53" s="32">
        <v>3706.82</v>
      </c>
      <c r="D53" s="32">
        <v>3706.42</v>
      </c>
      <c r="E53" s="32">
        <v>3752.42</v>
      </c>
      <c r="F53" s="32">
        <v>3765.1800000000003</v>
      </c>
      <c r="G53" s="32">
        <v>3743.61</v>
      </c>
      <c r="H53" s="32">
        <v>3607.01</v>
      </c>
      <c r="I53" s="32">
        <v>3455.25</v>
      </c>
      <c r="J53" s="32">
        <v>3336.83</v>
      </c>
      <c r="K53" s="32">
        <v>3280.48</v>
      </c>
      <c r="L53" s="32">
        <v>3293.9500000000003</v>
      </c>
      <c r="M53" s="32">
        <v>3299</v>
      </c>
      <c r="N53" s="32">
        <v>3293.86</v>
      </c>
      <c r="O53" s="32">
        <v>3283.76</v>
      </c>
      <c r="P53" s="32">
        <v>3281.71</v>
      </c>
      <c r="Q53" s="32">
        <v>3279.86</v>
      </c>
      <c r="R53" s="32">
        <v>3284.13</v>
      </c>
      <c r="S53" s="32">
        <v>3285.07</v>
      </c>
      <c r="T53" s="32">
        <v>3274.34</v>
      </c>
      <c r="U53" s="32">
        <v>3283.69</v>
      </c>
      <c r="V53" s="32">
        <v>3326.1400000000003</v>
      </c>
      <c r="W53" s="32">
        <v>3333.53</v>
      </c>
      <c r="X53" s="32">
        <v>3355.8</v>
      </c>
      <c r="Y53" s="32">
        <v>3480.5</v>
      </c>
    </row>
    <row r="54" spans="1:25" x14ac:dyDescent="0.2">
      <c r="A54" s="31">
        <v>42558</v>
      </c>
      <c r="B54" s="32">
        <v>3595.54</v>
      </c>
      <c r="C54" s="32">
        <v>3708.55</v>
      </c>
      <c r="D54" s="32">
        <v>3761.2200000000003</v>
      </c>
      <c r="E54" s="32">
        <v>3763.8500000000004</v>
      </c>
      <c r="F54" s="32">
        <v>3770.8</v>
      </c>
      <c r="G54" s="32">
        <v>3760.36</v>
      </c>
      <c r="H54" s="32">
        <v>3629.09</v>
      </c>
      <c r="I54" s="32">
        <v>3484.6800000000003</v>
      </c>
      <c r="J54" s="32">
        <v>3365.55</v>
      </c>
      <c r="K54" s="32">
        <v>3293.76</v>
      </c>
      <c r="L54" s="32">
        <v>3299.38</v>
      </c>
      <c r="M54" s="32">
        <v>3298.61</v>
      </c>
      <c r="N54" s="32">
        <v>3293.1800000000003</v>
      </c>
      <c r="O54" s="32">
        <v>3269.46</v>
      </c>
      <c r="P54" s="32">
        <v>3259.4100000000003</v>
      </c>
      <c r="Q54" s="32">
        <v>3258.94</v>
      </c>
      <c r="R54" s="32">
        <v>3256.38</v>
      </c>
      <c r="S54" s="32">
        <v>3262.6600000000003</v>
      </c>
      <c r="T54" s="32">
        <v>3250.71</v>
      </c>
      <c r="U54" s="32">
        <v>3274.6200000000003</v>
      </c>
      <c r="V54" s="32">
        <v>3301.6000000000004</v>
      </c>
      <c r="W54" s="32">
        <v>3307.48</v>
      </c>
      <c r="X54" s="32">
        <v>3342.67</v>
      </c>
      <c r="Y54" s="32">
        <v>3426.88</v>
      </c>
    </row>
    <row r="55" spans="1:25" x14ac:dyDescent="0.2">
      <c r="A55" s="31">
        <v>42559</v>
      </c>
      <c r="B55" s="32">
        <v>3498.1800000000003</v>
      </c>
      <c r="C55" s="32">
        <v>3544.9300000000003</v>
      </c>
      <c r="D55" s="32">
        <v>3577.33</v>
      </c>
      <c r="E55" s="32">
        <v>3587.4</v>
      </c>
      <c r="F55" s="32">
        <v>3587.76</v>
      </c>
      <c r="G55" s="32">
        <v>3538.78</v>
      </c>
      <c r="H55" s="32">
        <v>3449.84</v>
      </c>
      <c r="I55" s="32">
        <v>3382.11</v>
      </c>
      <c r="J55" s="32">
        <v>3303.4100000000003</v>
      </c>
      <c r="K55" s="32">
        <v>3261.61</v>
      </c>
      <c r="L55" s="32">
        <v>3276.08</v>
      </c>
      <c r="M55" s="32">
        <v>3270.33</v>
      </c>
      <c r="N55" s="32">
        <v>3262.09</v>
      </c>
      <c r="O55" s="32">
        <v>3257.2200000000003</v>
      </c>
      <c r="P55" s="32">
        <v>3237.9500000000003</v>
      </c>
      <c r="Q55" s="32">
        <v>3230.3900000000003</v>
      </c>
      <c r="R55" s="32">
        <v>3223.1800000000003</v>
      </c>
      <c r="S55" s="32">
        <v>3218.59</v>
      </c>
      <c r="T55" s="32">
        <v>3227.38</v>
      </c>
      <c r="U55" s="32">
        <v>3240.3500000000004</v>
      </c>
      <c r="V55" s="32">
        <v>3225.3900000000003</v>
      </c>
      <c r="W55" s="32">
        <v>3230.82</v>
      </c>
      <c r="X55" s="32">
        <v>3310.48</v>
      </c>
      <c r="Y55" s="32">
        <v>3362.4300000000003</v>
      </c>
    </row>
    <row r="56" spans="1:25" x14ac:dyDescent="0.2">
      <c r="A56" s="31">
        <v>42560</v>
      </c>
      <c r="B56" s="32">
        <v>3423.25</v>
      </c>
      <c r="C56" s="32">
        <v>3470.98</v>
      </c>
      <c r="D56" s="32">
        <v>3504.1400000000003</v>
      </c>
      <c r="E56" s="32">
        <v>3519.8900000000003</v>
      </c>
      <c r="F56" s="32">
        <v>3551.1400000000003</v>
      </c>
      <c r="G56" s="32">
        <v>3571.4900000000002</v>
      </c>
      <c r="H56" s="32">
        <v>3471.17</v>
      </c>
      <c r="I56" s="32">
        <v>3387.08</v>
      </c>
      <c r="J56" s="32">
        <v>3291.02</v>
      </c>
      <c r="K56" s="32">
        <v>3238.11</v>
      </c>
      <c r="L56" s="32">
        <v>3230.92</v>
      </c>
      <c r="M56" s="32">
        <v>3220.33</v>
      </c>
      <c r="N56" s="32">
        <v>3201.4</v>
      </c>
      <c r="O56" s="32">
        <v>3205.53</v>
      </c>
      <c r="P56" s="32">
        <v>3207.13</v>
      </c>
      <c r="Q56" s="32">
        <v>3211.07</v>
      </c>
      <c r="R56" s="32">
        <v>3211.78</v>
      </c>
      <c r="S56" s="32">
        <v>3214.8700000000003</v>
      </c>
      <c r="T56" s="32">
        <v>3217.34</v>
      </c>
      <c r="U56" s="32">
        <v>3228.03</v>
      </c>
      <c r="V56" s="32">
        <v>3227.92</v>
      </c>
      <c r="W56" s="32">
        <v>3220.2200000000003</v>
      </c>
      <c r="X56" s="32">
        <v>3251.44</v>
      </c>
      <c r="Y56" s="32">
        <v>3327.3900000000003</v>
      </c>
    </row>
    <row r="57" spans="1:25" x14ac:dyDescent="0.2">
      <c r="A57" s="31">
        <v>42561</v>
      </c>
      <c r="B57" s="32">
        <v>3393.6200000000003</v>
      </c>
      <c r="C57" s="32">
        <v>3441.42</v>
      </c>
      <c r="D57" s="32">
        <v>3480.83</v>
      </c>
      <c r="E57" s="32">
        <v>3502.4500000000003</v>
      </c>
      <c r="F57" s="32">
        <v>3527.76</v>
      </c>
      <c r="G57" s="32">
        <v>3556.36</v>
      </c>
      <c r="H57" s="32">
        <v>3502.6200000000003</v>
      </c>
      <c r="I57" s="32">
        <v>3430.1000000000004</v>
      </c>
      <c r="J57" s="32">
        <v>3324.2000000000003</v>
      </c>
      <c r="K57" s="32">
        <v>3240.01</v>
      </c>
      <c r="L57" s="32">
        <v>3207.1000000000004</v>
      </c>
      <c r="M57" s="32">
        <v>3203.2400000000002</v>
      </c>
      <c r="N57" s="32">
        <v>3207.1200000000003</v>
      </c>
      <c r="O57" s="32">
        <v>3224.8500000000004</v>
      </c>
      <c r="P57" s="32">
        <v>3232.9500000000003</v>
      </c>
      <c r="Q57" s="32">
        <v>3236.6800000000003</v>
      </c>
      <c r="R57" s="32">
        <v>3239.9700000000003</v>
      </c>
      <c r="S57" s="32">
        <v>3230.48</v>
      </c>
      <c r="T57" s="32">
        <v>3214.1400000000003</v>
      </c>
      <c r="U57" s="32">
        <v>3211.3700000000003</v>
      </c>
      <c r="V57" s="32">
        <v>3220.3700000000003</v>
      </c>
      <c r="W57" s="32">
        <v>3241.4700000000003</v>
      </c>
      <c r="X57" s="32">
        <v>3256.56</v>
      </c>
      <c r="Y57" s="32">
        <v>3314.2200000000003</v>
      </c>
    </row>
    <row r="58" spans="1:25" x14ac:dyDescent="0.2">
      <c r="A58" s="31">
        <v>42562</v>
      </c>
      <c r="B58" s="32">
        <v>3412.84</v>
      </c>
      <c r="C58" s="32">
        <v>3470.9300000000003</v>
      </c>
      <c r="D58" s="32">
        <v>3506.51</v>
      </c>
      <c r="E58" s="32">
        <v>3524.34</v>
      </c>
      <c r="F58" s="32">
        <v>3535.69</v>
      </c>
      <c r="G58" s="32">
        <v>3520.6400000000003</v>
      </c>
      <c r="H58" s="32">
        <v>3463.59</v>
      </c>
      <c r="I58" s="32">
        <v>3399.84</v>
      </c>
      <c r="J58" s="32">
        <v>3308.6200000000003</v>
      </c>
      <c r="K58" s="32">
        <v>3234.84</v>
      </c>
      <c r="L58" s="32">
        <v>3202.11</v>
      </c>
      <c r="M58" s="32">
        <v>3192.71</v>
      </c>
      <c r="N58" s="32">
        <v>3201.52</v>
      </c>
      <c r="O58" s="32">
        <v>3192.21</v>
      </c>
      <c r="P58" s="32">
        <v>3200.01</v>
      </c>
      <c r="Q58" s="32">
        <v>3196.32</v>
      </c>
      <c r="R58" s="32">
        <v>3198.53</v>
      </c>
      <c r="S58" s="32">
        <v>3202.92</v>
      </c>
      <c r="T58" s="32">
        <v>3204.4100000000003</v>
      </c>
      <c r="U58" s="32">
        <v>3206.77</v>
      </c>
      <c r="V58" s="32">
        <v>3213.88</v>
      </c>
      <c r="W58" s="32">
        <v>3238.6400000000003</v>
      </c>
      <c r="X58" s="32">
        <v>3302.5</v>
      </c>
      <c r="Y58" s="32">
        <v>3393.63</v>
      </c>
    </row>
    <row r="59" spans="1:25" x14ac:dyDescent="0.2">
      <c r="A59" s="31">
        <v>42563</v>
      </c>
      <c r="B59" s="32">
        <v>3437.71</v>
      </c>
      <c r="C59" s="32">
        <v>3494.2000000000003</v>
      </c>
      <c r="D59" s="32">
        <v>3522.7200000000003</v>
      </c>
      <c r="E59" s="32">
        <v>3531.21</v>
      </c>
      <c r="F59" s="32">
        <v>3544.26</v>
      </c>
      <c r="G59" s="32">
        <v>3532.04</v>
      </c>
      <c r="H59" s="32">
        <v>3455.54</v>
      </c>
      <c r="I59" s="32">
        <v>3380.2200000000003</v>
      </c>
      <c r="J59" s="32">
        <v>3275.1800000000003</v>
      </c>
      <c r="K59" s="32">
        <v>3229.6000000000004</v>
      </c>
      <c r="L59" s="32">
        <v>3255.51</v>
      </c>
      <c r="M59" s="32">
        <v>3253.4300000000003</v>
      </c>
      <c r="N59" s="32">
        <v>3241.3</v>
      </c>
      <c r="O59" s="32">
        <v>3234.65</v>
      </c>
      <c r="P59" s="32">
        <v>3229.3900000000003</v>
      </c>
      <c r="Q59" s="32">
        <v>3229.71</v>
      </c>
      <c r="R59" s="32">
        <v>3221.56</v>
      </c>
      <c r="S59" s="32">
        <v>3224.07</v>
      </c>
      <c r="T59" s="32">
        <v>3206.78</v>
      </c>
      <c r="U59" s="32">
        <v>3206.46</v>
      </c>
      <c r="V59" s="32">
        <v>3186.26</v>
      </c>
      <c r="W59" s="32">
        <v>3193.79</v>
      </c>
      <c r="X59" s="32">
        <v>3246.3900000000003</v>
      </c>
      <c r="Y59" s="32">
        <v>3319.29</v>
      </c>
    </row>
    <row r="60" spans="1:25" x14ac:dyDescent="0.2">
      <c r="A60" s="31">
        <v>42564</v>
      </c>
      <c r="B60" s="32">
        <v>3350.58</v>
      </c>
      <c r="C60" s="32">
        <v>3409.3700000000003</v>
      </c>
      <c r="D60" s="32">
        <v>3436.4100000000003</v>
      </c>
      <c r="E60" s="32">
        <v>3438.6600000000003</v>
      </c>
      <c r="F60" s="32">
        <v>3448.8900000000003</v>
      </c>
      <c r="G60" s="32">
        <v>3459.17</v>
      </c>
      <c r="H60" s="32">
        <v>3384.28</v>
      </c>
      <c r="I60" s="32">
        <v>3277.1400000000003</v>
      </c>
      <c r="J60" s="32">
        <v>3231.08</v>
      </c>
      <c r="K60" s="32">
        <v>3184.6000000000004</v>
      </c>
      <c r="L60" s="32">
        <v>3222.06</v>
      </c>
      <c r="M60" s="32">
        <v>3222.48</v>
      </c>
      <c r="N60" s="32">
        <v>3214.04</v>
      </c>
      <c r="O60" s="32">
        <v>3218.51</v>
      </c>
      <c r="P60" s="32">
        <v>3212.27</v>
      </c>
      <c r="Q60" s="32">
        <v>3200.03</v>
      </c>
      <c r="R60" s="32">
        <v>3196.92</v>
      </c>
      <c r="S60" s="32">
        <v>3193.4</v>
      </c>
      <c r="T60" s="32">
        <v>3164.9300000000003</v>
      </c>
      <c r="U60" s="32">
        <v>3158.78</v>
      </c>
      <c r="V60" s="32">
        <v>3163.2000000000003</v>
      </c>
      <c r="W60" s="32">
        <v>3196.01</v>
      </c>
      <c r="X60" s="32">
        <v>3230.57</v>
      </c>
      <c r="Y60" s="32">
        <v>3281.9500000000003</v>
      </c>
    </row>
    <row r="61" spans="1:25" x14ac:dyDescent="0.2">
      <c r="A61" s="31">
        <v>42565</v>
      </c>
      <c r="B61" s="32">
        <v>3285.81</v>
      </c>
      <c r="C61" s="32">
        <v>3340.05</v>
      </c>
      <c r="D61" s="32">
        <v>3363.1400000000003</v>
      </c>
      <c r="E61" s="32">
        <v>3370.78</v>
      </c>
      <c r="F61" s="32">
        <v>3387.6800000000003</v>
      </c>
      <c r="G61" s="32">
        <v>3385.2000000000003</v>
      </c>
      <c r="H61" s="32">
        <v>3326.6600000000003</v>
      </c>
      <c r="I61" s="32">
        <v>3242.71</v>
      </c>
      <c r="J61" s="32">
        <v>3177.5</v>
      </c>
      <c r="K61" s="32">
        <v>3124.86</v>
      </c>
      <c r="L61" s="32">
        <v>3114.25</v>
      </c>
      <c r="M61" s="32">
        <v>3101.96</v>
      </c>
      <c r="N61" s="32">
        <v>3092.1000000000004</v>
      </c>
      <c r="O61" s="32">
        <v>3091.32</v>
      </c>
      <c r="P61" s="32">
        <v>3087.57</v>
      </c>
      <c r="Q61" s="32">
        <v>3092.9300000000003</v>
      </c>
      <c r="R61" s="32">
        <v>3087.28</v>
      </c>
      <c r="S61" s="32">
        <v>3084.26</v>
      </c>
      <c r="T61" s="32">
        <v>3086.28</v>
      </c>
      <c r="U61" s="32">
        <v>3105.13</v>
      </c>
      <c r="V61" s="32">
        <v>3170.11</v>
      </c>
      <c r="W61" s="32">
        <v>3226.13</v>
      </c>
      <c r="X61" s="32">
        <v>3239.51</v>
      </c>
      <c r="Y61" s="32">
        <v>3230.6200000000003</v>
      </c>
    </row>
    <row r="62" spans="1:25" x14ac:dyDescent="0.2">
      <c r="A62" s="31">
        <v>42566</v>
      </c>
      <c r="B62" s="32">
        <v>3271.77</v>
      </c>
      <c r="C62" s="32">
        <v>3306.13</v>
      </c>
      <c r="D62" s="32">
        <v>3316.67</v>
      </c>
      <c r="E62" s="32">
        <v>3332.03</v>
      </c>
      <c r="F62" s="32">
        <v>3346.4700000000003</v>
      </c>
      <c r="G62" s="32">
        <v>3343.81</v>
      </c>
      <c r="H62" s="32">
        <v>3363.06</v>
      </c>
      <c r="I62" s="32">
        <v>3337.36</v>
      </c>
      <c r="J62" s="32">
        <v>3271.29</v>
      </c>
      <c r="K62" s="32">
        <v>3211.17</v>
      </c>
      <c r="L62" s="32">
        <v>3106.88</v>
      </c>
      <c r="M62" s="32">
        <v>3102.82</v>
      </c>
      <c r="N62" s="32">
        <v>3104.96</v>
      </c>
      <c r="O62" s="32">
        <v>3112.9900000000002</v>
      </c>
      <c r="P62" s="32">
        <v>3108.52</v>
      </c>
      <c r="Q62" s="32">
        <v>3107.8</v>
      </c>
      <c r="R62" s="32">
        <v>3100.75</v>
      </c>
      <c r="S62" s="32">
        <v>3097.9300000000003</v>
      </c>
      <c r="T62" s="32">
        <v>3114.6400000000003</v>
      </c>
      <c r="U62" s="32">
        <v>3132.1400000000003</v>
      </c>
      <c r="V62" s="32">
        <v>3144.3900000000003</v>
      </c>
      <c r="W62" s="32">
        <v>3237.06</v>
      </c>
      <c r="X62" s="32">
        <v>3260.8</v>
      </c>
      <c r="Y62" s="32">
        <v>3255.08</v>
      </c>
    </row>
    <row r="63" spans="1:25" x14ac:dyDescent="0.2">
      <c r="A63" s="31">
        <v>42567</v>
      </c>
      <c r="B63" s="32">
        <v>3333.1600000000003</v>
      </c>
      <c r="C63" s="32">
        <v>3348.71</v>
      </c>
      <c r="D63" s="32">
        <v>3383.4300000000003</v>
      </c>
      <c r="E63" s="32">
        <v>3407.29</v>
      </c>
      <c r="F63" s="32">
        <v>3440.82</v>
      </c>
      <c r="G63" s="32">
        <v>3448.51</v>
      </c>
      <c r="H63" s="32">
        <v>3394.21</v>
      </c>
      <c r="I63" s="32">
        <v>3317.78</v>
      </c>
      <c r="J63" s="32">
        <v>3242.3900000000003</v>
      </c>
      <c r="K63" s="32">
        <v>3201.01</v>
      </c>
      <c r="L63" s="32">
        <v>3222.6600000000003</v>
      </c>
      <c r="M63" s="32">
        <v>3219.3</v>
      </c>
      <c r="N63" s="32">
        <v>3208.84</v>
      </c>
      <c r="O63" s="32">
        <v>3208.34</v>
      </c>
      <c r="P63" s="32">
        <v>3204.38</v>
      </c>
      <c r="Q63" s="32">
        <v>3197.1000000000004</v>
      </c>
      <c r="R63" s="32">
        <v>3204.02</v>
      </c>
      <c r="S63" s="32">
        <v>3200.17</v>
      </c>
      <c r="T63" s="32">
        <v>3197.54</v>
      </c>
      <c r="U63" s="32">
        <v>3186.76</v>
      </c>
      <c r="V63" s="32">
        <v>3198.4</v>
      </c>
      <c r="W63" s="32">
        <v>3259.31</v>
      </c>
      <c r="X63" s="32">
        <v>3278.57</v>
      </c>
      <c r="Y63" s="32">
        <v>3263.33</v>
      </c>
    </row>
    <row r="64" spans="1:25" x14ac:dyDescent="0.2">
      <c r="A64" s="31">
        <v>42568</v>
      </c>
      <c r="B64" s="32">
        <v>3369.29</v>
      </c>
      <c r="C64" s="32">
        <v>3407.05</v>
      </c>
      <c r="D64" s="32">
        <v>3448.84</v>
      </c>
      <c r="E64" s="32">
        <v>3458.8700000000003</v>
      </c>
      <c r="F64" s="32">
        <v>3473.4500000000003</v>
      </c>
      <c r="G64" s="32">
        <v>3467.7000000000003</v>
      </c>
      <c r="H64" s="32">
        <v>3436.42</v>
      </c>
      <c r="I64" s="32">
        <v>3375.3500000000004</v>
      </c>
      <c r="J64" s="32">
        <v>3294.98</v>
      </c>
      <c r="K64" s="32">
        <v>3222.4900000000002</v>
      </c>
      <c r="L64" s="32">
        <v>3197.8500000000004</v>
      </c>
      <c r="M64" s="32">
        <v>3190.6000000000004</v>
      </c>
      <c r="N64" s="32">
        <v>3182.59</v>
      </c>
      <c r="O64" s="32">
        <v>3179.61</v>
      </c>
      <c r="P64" s="32">
        <v>3173.34</v>
      </c>
      <c r="Q64" s="32">
        <v>3168.51</v>
      </c>
      <c r="R64" s="32">
        <v>3164.9700000000003</v>
      </c>
      <c r="S64" s="32">
        <v>3168.56</v>
      </c>
      <c r="T64" s="32">
        <v>3180.52</v>
      </c>
      <c r="U64" s="32">
        <v>3175.76</v>
      </c>
      <c r="V64" s="32">
        <v>3196.61</v>
      </c>
      <c r="W64" s="32">
        <v>3233.9700000000003</v>
      </c>
      <c r="X64" s="32">
        <v>3255.82</v>
      </c>
      <c r="Y64" s="32">
        <v>3282.55</v>
      </c>
    </row>
    <row r="65" spans="1:25" x14ac:dyDescent="0.2">
      <c r="A65" s="31">
        <v>42569</v>
      </c>
      <c r="B65" s="32">
        <v>3360.8500000000004</v>
      </c>
      <c r="C65" s="32">
        <v>3422.4</v>
      </c>
      <c r="D65" s="32">
        <v>3438.2200000000003</v>
      </c>
      <c r="E65" s="32">
        <v>3437.98</v>
      </c>
      <c r="F65" s="32">
        <v>3443.3</v>
      </c>
      <c r="G65" s="32">
        <v>3445.69</v>
      </c>
      <c r="H65" s="32">
        <v>3386.56</v>
      </c>
      <c r="I65" s="32">
        <v>3292.19</v>
      </c>
      <c r="J65" s="32">
        <v>3202.9900000000002</v>
      </c>
      <c r="K65" s="32">
        <v>3182.98</v>
      </c>
      <c r="L65" s="32">
        <v>3179.05</v>
      </c>
      <c r="M65" s="32">
        <v>3161.65</v>
      </c>
      <c r="N65" s="32">
        <v>3147.3900000000003</v>
      </c>
      <c r="O65" s="32">
        <v>3145.4300000000003</v>
      </c>
      <c r="P65" s="32">
        <v>3153.36</v>
      </c>
      <c r="Q65" s="32">
        <v>3145.4300000000003</v>
      </c>
      <c r="R65" s="32">
        <v>3153.4300000000003</v>
      </c>
      <c r="S65" s="32">
        <v>3156.84</v>
      </c>
      <c r="T65" s="32">
        <v>3154.88</v>
      </c>
      <c r="U65" s="32">
        <v>3164.32</v>
      </c>
      <c r="V65" s="32">
        <v>3186.08</v>
      </c>
      <c r="W65" s="32">
        <v>3234.44</v>
      </c>
      <c r="X65" s="32">
        <v>3257.1600000000003</v>
      </c>
      <c r="Y65" s="32">
        <v>3279.1400000000003</v>
      </c>
    </row>
    <row r="66" spans="1:25" x14ac:dyDescent="0.2">
      <c r="A66" s="31">
        <v>42570</v>
      </c>
      <c r="B66" s="32">
        <v>3351.7400000000002</v>
      </c>
      <c r="C66" s="32">
        <v>3419</v>
      </c>
      <c r="D66" s="32">
        <v>3453.8</v>
      </c>
      <c r="E66" s="32">
        <v>3461.86</v>
      </c>
      <c r="F66" s="32">
        <v>3483.21</v>
      </c>
      <c r="G66" s="32">
        <v>3508.7400000000002</v>
      </c>
      <c r="H66" s="32">
        <v>3456.6400000000003</v>
      </c>
      <c r="I66" s="32">
        <v>3355.58</v>
      </c>
      <c r="J66" s="32">
        <v>3245.09</v>
      </c>
      <c r="K66" s="32">
        <v>3177.7000000000003</v>
      </c>
      <c r="L66" s="32">
        <v>3170.1400000000003</v>
      </c>
      <c r="M66" s="32">
        <v>3157.44</v>
      </c>
      <c r="N66" s="32">
        <v>3149.6000000000004</v>
      </c>
      <c r="O66" s="32">
        <v>3157.94</v>
      </c>
      <c r="P66" s="32">
        <v>3151.9100000000003</v>
      </c>
      <c r="Q66" s="32">
        <v>3142.3500000000004</v>
      </c>
      <c r="R66" s="32">
        <v>3143.1200000000003</v>
      </c>
      <c r="S66" s="32">
        <v>3141.71</v>
      </c>
      <c r="T66" s="32">
        <v>3145.88</v>
      </c>
      <c r="U66" s="32">
        <v>3145.51</v>
      </c>
      <c r="V66" s="32">
        <v>3170.9300000000003</v>
      </c>
      <c r="W66" s="32">
        <v>3217.2200000000003</v>
      </c>
      <c r="X66" s="32">
        <v>3232.1800000000003</v>
      </c>
      <c r="Y66" s="32">
        <v>3246</v>
      </c>
    </row>
    <row r="67" spans="1:25" x14ac:dyDescent="0.2">
      <c r="A67" s="31">
        <v>42571</v>
      </c>
      <c r="B67" s="32">
        <v>3333.8500000000004</v>
      </c>
      <c r="C67" s="32">
        <v>3391.33</v>
      </c>
      <c r="D67" s="32">
        <v>3433.29</v>
      </c>
      <c r="E67" s="32">
        <v>3434.31</v>
      </c>
      <c r="F67" s="32">
        <v>3457.25</v>
      </c>
      <c r="G67" s="32">
        <v>3436.7000000000003</v>
      </c>
      <c r="H67" s="32">
        <v>3364.44</v>
      </c>
      <c r="I67" s="32">
        <v>3265.63</v>
      </c>
      <c r="J67" s="32">
        <v>3190.36</v>
      </c>
      <c r="K67" s="32">
        <v>3169.78</v>
      </c>
      <c r="L67" s="32">
        <v>3156.09</v>
      </c>
      <c r="M67" s="32">
        <v>3150.9100000000003</v>
      </c>
      <c r="N67" s="32">
        <v>3141.69</v>
      </c>
      <c r="O67" s="32">
        <v>3148.6200000000003</v>
      </c>
      <c r="P67" s="32">
        <v>3145.8500000000004</v>
      </c>
      <c r="Q67" s="32">
        <v>3141.11</v>
      </c>
      <c r="R67" s="32">
        <v>3140.4100000000003</v>
      </c>
      <c r="S67" s="32">
        <v>3145.4</v>
      </c>
      <c r="T67" s="32">
        <v>3145.9900000000002</v>
      </c>
      <c r="U67" s="32">
        <v>3147.71</v>
      </c>
      <c r="V67" s="32">
        <v>3161.3700000000003</v>
      </c>
      <c r="W67" s="32">
        <v>3225</v>
      </c>
      <c r="X67" s="32">
        <v>3241.98</v>
      </c>
      <c r="Y67" s="32">
        <v>3230.09</v>
      </c>
    </row>
    <row r="68" spans="1:25" x14ac:dyDescent="0.2">
      <c r="A68" s="31">
        <v>42572</v>
      </c>
      <c r="B68" s="32">
        <v>3347.33</v>
      </c>
      <c r="C68" s="32">
        <v>3399.05</v>
      </c>
      <c r="D68" s="32">
        <v>3411.27</v>
      </c>
      <c r="E68" s="32">
        <v>3431.6200000000003</v>
      </c>
      <c r="F68" s="32">
        <v>3456.53</v>
      </c>
      <c r="G68" s="32">
        <v>3433.6200000000003</v>
      </c>
      <c r="H68" s="32">
        <v>3366.31</v>
      </c>
      <c r="I68" s="32">
        <v>3267.23</v>
      </c>
      <c r="J68" s="32">
        <v>3195.88</v>
      </c>
      <c r="K68" s="32">
        <v>3173.48</v>
      </c>
      <c r="L68" s="32">
        <v>3173.7200000000003</v>
      </c>
      <c r="M68" s="32">
        <v>3171.51</v>
      </c>
      <c r="N68" s="32">
        <v>3158.9700000000003</v>
      </c>
      <c r="O68" s="32">
        <v>3156</v>
      </c>
      <c r="P68" s="32">
        <v>3146.94</v>
      </c>
      <c r="Q68" s="32">
        <v>3152.13</v>
      </c>
      <c r="R68" s="32">
        <v>3155</v>
      </c>
      <c r="S68" s="32">
        <v>3157.2200000000003</v>
      </c>
      <c r="T68" s="32">
        <v>3149.03</v>
      </c>
      <c r="U68" s="32">
        <v>3135.6800000000003</v>
      </c>
      <c r="V68" s="32">
        <v>3144.3700000000003</v>
      </c>
      <c r="W68" s="32">
        <v>3202.78</v>
      </c>
      <c r="X68" s="32">
        <v>3217.88</v>
      </c>
      <c r="Y68" s="32">
        <v>3262.2200000000003</v>
      </c>
    </row>
    <row r="69" spans="1:25" x14ac:dyDescent="0.2">
      <c r="A69" s="31">
        <v>42573</v>
      </c>
      <c r="B69" s="32">
        <v>3361.1800000000003</v>
      </c>
      <c r="C69" s="32">
        <v>3415.46</v>
      </c>
      <c r="D69" s="32">
        <v>3440.9700000000003</v>
      </c>
      <c r="E69" s="32">
        <v>3452.6600000000003</v>
      </c>
      <c r="F69" s="32">
        <v>3461.1800000000003</v>
      </c>
      <c r="G69" s="32">
        <v>3457.29</v>
      </c>
      <c r="H69" s="32">
        <v>3378.75</v>
      </c>
      <c r="I69" s="32">
        <v>3280.77</v>
      </c>
      <c r="J69" s="32">
        <v>3186.69</v>
      </c>
      <c r="K69" s="32">
        <v>3135.11</v>
      </c>
      <c r="L69" s="32">
        <v>3133.21</v>
      </c>
      <c r="M69" s="32">
        <v>3132.4100000000003</v>
      </c>
      <c r="N69" s="32">
        <v>3122.3700000000003</v>
      </c>
      <c r="O69" s="32">
        <v>3122.94</v>
      </c>
      <c r="P69" s="32">
        <v>3128.88</v>
      </c>
      <c r="Q69" s="32">
        <v>3130.3700000000003</v>
      </c>
      <c r="R69" s="32">
        <v>3146.1400000000003</v>
      </c>
      <c r="S69" s="32">
        <v>3137.57</v>
      </c>
      <c r="T69" s="32">
        <v>3115.38</v>
      </c>
      <c r="U69" s="32">
        <v>3118.8500000000004</v>
      </c>
      <c r="V69" s="32">
        <v>3149.6600000000003</v>
      </c>
      <c r="W69" s="32">
        <v>3232.7400000000002</v>
      </c>
      <c r="X69" s="32">
        <v>3228.02</v>
      </c>
      <c r="Y69" s="32">
        <v>3259.2200000000003</v>
      </c>
    </row>
    <row r="70" spans="1:25" x14ac:dyDescent="0.2">
      <c r="A70" s="31">
        <v>42574</v>
      </c>
      <c r="B70" s="32">
        <v>3329.71</v>
      </c>
      <c r="C70" s="32">
        <v>3384.3900000000003</v>
      </c>
      <c r="D70" s="32">
        <v>3418.23</v>
      </c>
      <c r="E70" s="32">
        <v>3438.5</v>
      </c>
      <c r="F70" s="32">
        <v>3449.48</v>
      </c>
      <c r="G70" s="32">
        <v>3456.44</v>
      </c>
      <c r="H70" s="32">
        <v>3403.6800000000003</v>
      </c>
      <c r="I70" s="32">
        <v>3320.8900000000003</v>
      </c>
      <c r="J70" s="32">
        <v>3223.3700000000003</v>
      </c>
      <c r="K70" s="32">
        <v>3142.36</v>
      </c>
      <c r="L70" s="32">
        <v>3126.03</v>
      </c>
      <c r="M70" s="32">
        <v>3109.4500000000003</v>
      </c>
      <c r="N70" s="32">
        <v>3093.9100000000003</v>
      </c>
      <c r="O70" s="32">
        <v>3100.3900000000003</v>
      </c>
      <c r="P70" s="32">
        <v>3104.58</v>
      </c>
      <c r="Q70" s="32">
        <v>3108.4300000000003</v>
      </c>
      <c r="R70" s="32">
        <v>3104.44</v>
      </c>
      <c r="S70" s="32">
        <v>3098.78</v>
      </c>
      <c r="T70" s="32">
        <v>3102.65</v>
      </c>
      <c r="U70" s="32">
        <v>3107</v>
      </c>
      <c r="V70" s="32">
        <v>3127.19</v>
      </c>
      <c r="W70" s="32">
        <v>3183.23</v>
      </c>
      <c r="X70" s="32">
        <v>3228.25</v>
      </c>
      <c r="Y70" s="32">
        <v>3284.79</v>
      </c>
    </row>
    <row r="71" spans="1:25" x14ac:dyDescent="0.2">
      <c r="A71" s="31">
        <v>42575</v>
      </c>
      <c r="B71" s="32">
        <v>3381.15</v>
      </c>
      <c r="C71" s="32">
        <v>3423.28</v>
      </c>
      <c r="D71" s="32">
        <v>3464.3700000000003</v>
      </c>
      <c r="E71" s="32">
        <v>3494.27</v>
      </c>
      <c r="F71" s="32">
        <v>3507.21</v>
      </c>
      <c r="G71" s="32">
        <v>3516.9300000000003</v>
      </c>
      <c r="H71" s="32">
        <v>3465.44</v>
      </c>
      <c r="I71" s="32">
        <v>3389.34</v>
      </c>
      <c r="J71" s="32">
        <v>3264.05</v>
      </c>
      <c r="K71" s="32">
        <v>3159.2200000000003</v>
      </c>
      <c r="L71" s="32">
        <v>3122.4900000000002</v>
      </c>
      <c r="M71" s="32">
        <v>3116.1800000000003</v>
      </c>
      <c r="N71" s="32">
        <v>3109.7400000000002</v>
      </c>
      <c r="O71" s="32">
        <v>3120.15</v>
      </c>
      <c r="P71" s="32">
        <v>3122.01</v>
      </c>
      <c r="Q71" s="32">
        <v>3127.59</v>
      </c>
      <c r="R71" s="32">
        <v>3122.6800000000003</v>
      </c>
      <c r="S71" s="32">
        <v>3124.4100000000003</v>
      </c>
      <c r="T71" s="32">
        <v>3125.6200000000003</v>
      </c>
      <c r="U71" s="32">
        <v>3146.08</v>
      </c>
      <c r="V71" s="32">
        <v>3160.46</v>
      </c>
      <c r="W71" s="32">
        <v>3200.04</v>
      </c>
      <c r="X71" s="32">
        <v>3246.57</v>
      </c>
      <c r="Y71" s="32">
        <v>3323.42</v>
      </c>
    </row>
    <row r="72" spans="1:25" x14ac:dyDescent="0.2">
      <c r="A72" s="31">
        <v>42576</v>
      </c>
      <c r="B72" s="32">
        <v>3330.04</v>
      </c>
      <c r="C72" s="32">
        <v>3399.26</v>
      </c>
      <c r="D72" s="32">
        <v>3421.04</v>
      </c>
      <c r="E72" s="32">
        <v>3410.4700000000003</v>
      </c>
      <c r="F72" s="32">
        <v>3428.75</v>
      </c>
      <c r="G72" s="32">
        <v>3422.4700000000003</v>
      </c>
      <c r="H72" s="32">
        <v>3359.15</v>
      </c>
      <c r="I72" s="32">
        <v>3248.3700000000003</v>
      </c>
      <c r="J72" s="32">
        <v>3146.07</v>
      </c>
      <c r="K72" s="32">
        <v>3107.4100000000003</v>
      </c>
      <c r="L72" s="32">
        <v>3160.75</v>
      </c>
      <c r="M72" s="32">
        <v>3164.63</v>
      </c>
      <c r="N72" s="32">
        <v>3147.1600000000003</v>
      </c>
      <c r="O72" s="32">
        <v>3153.1200000000003</v>
      </c>
      <c r="P72" s="32">
        <v>3155.7400000000002</v>
      </c>
      <c r="Q72" s="32">
        <v>3149.06</v>
      </c>
      <c r="R72" s="32">
        <v>3151.4100000000003</v>
      </c>
      <c r="S72" s="32">
        <v>3146.34</v>
      </c>
      <c r="T72" s="32">
        <v>3093.03</v>
      </c>
      <c r="U72" s="32">
        <v>3093.6200000000003</v>
      </c>
      <c r="V72" s="32">
        <v>3095.6600000000003</v>
      </c>
      <c r="W72" s="32">
        <v>3145.78</v>
      </c>
      <c r="X72" s="32">
        <v>3174.05</v>
      </c>
      <c r="Y72" s="32">
        <v>3227.7000000000003</v>
      </c>
    </row>
    <row r="73" spans="1:25" x14ac:dyDescent="0.2">
      <c r="A73" s="31">
        <v>42577</v>
      </c>
      <c r="B73" s="32">
        <v>3385.11</v>
      </c>
      <c r="C73" s="32">
        <v>3440.9300000000003</v>
      </c>
      <c r="D73" s="32">
        <v>3475.13</v>
      </c>
      <c r="E73" s="32">
        <v>3476.67</v>
      </c>
      <c r="F73" s="32">
        <v>3476.52</v>
      </c>
      <c r="G73" s="32">
        <v>3468.65</v>
      </c>
      <c r="H73" s="32">
        <v>3425.54</v>
      </c>
      <c r="I73" s="32">
        <v>3327.03</v>
      </c>
      <c r="J73" s="32">
        <v>3282.82</v>
      </c>
      <c r="K73" s="32">
        <v>3228.55</v>
      </c>
      <c r="L73" s="32">
        <v>3214.78</v>
      </c>
      <c r="M73" s="32">
        <v>3195.4300000000003</v>
      </c>
      <c r="N73" s="32">
        <v>3198.29</v>
      </c>
      <c r="O73" s="32">
        <v>3176.8</v>
      </c>
      <c r="P73" s="32">
        <v>3175.32</v>
      </c>
      <c r="Q73" s="32">
        <v>3163.36</v>
      </c>
      <c r="R73" s="32">
        <v>3164.23</v>
      </c>
      <c r="S73" s="32">
        <v>3164.1400000000003</v>
      </c>
      <c r="T73" s="32">
        <v>3174.54</v>
      </c>
      <c r="U73" s="32">
        <v>3186.55</v>
      </c>
      <c r="V73" s="32">
        <v>3254.9300000000003</v>
      </c>
      <c r="W73" s="32">
        <v>3366.4500000000003</v>
      </c>
      <c r="X73" s="32">
        <v>3392.71</v>
      </c>
      <c r="Y73" s="32">
        <v>3359.96</v>
      </c>
    </row>
    <row r="74" spans="1:25" x14ac:dyDescent="0.2">
      <c r="A74" s="31">
        <v>42578</v>
      </c>
      <c r="B74" s="32">
        <v>3334.55</v>
      </c>
      <c r="C74" s="32">
        <v>3384.4700000000003</v>
      </c>
      <c r="D74" s="32">
        <v>3412.81</v>
      </c>
      <c r="E74" s="32">
        <v>3425.6600000000003</v>
      </c>
      <c r="F74" s="32">
        <v>3441.25</v>
      </c>
      <c r="G74" s="32">
        <v>3433.55</v>
      </c>
      <c r="H74" s="32">
        <v>3396.7400000000002</v>
      </c>
      <c r="I74" s="32">
        <v>3342.36</v>
      </c>
      <c r="J74" s="32">
        <v>3312.32</v>
      </c>
      <c r="K74" s="32">
        <v>3276.05</v>
      </c>
      <c r="L74" s="32">
        <v>3269.32</v>
      </c>
      <c r="M74" s="32">
        <v>3249.9900000000002</v>
      </c>
      <c r="N74" s="32">
        <v>3252.1600000000003</v>
      </c>
      <c r="O74" s="32">
        <v>3238.77</v>
      </c>
      <c r="P74" s="32">
        <v>3225.58</v>
      </c>
      <c r="Q74" s="32">
        <v>3221.15</v>
      </c>
      <c r="R74" s="32">
        <v>3205.56</v>
      </c>
      <c r="S74" s="32">
        <v>3218.15</v>
      </c>
      <c r="T74" s="32">
        <v>3225.6000000000004</v>
      </c>
      <c r="U74" s="32">
        <v>3236.96</v>
      </c>
      <c r="V74" s="32">
        <v>3256.21</v>
      </c>
      <c r="W74" s="32">
        <v>3281.7400000000002</v>
      </c>
      <c r="X74" s="32">
        <v>3295</v>
      </c>
      <c r="Y74" s="32">
        <v>3322.78</v>
      </c>
    </row>
    <row r="75" spans="1:25" x14ac:dyDescent="0.2">
      <c r="A75" s="31">
        <v>42579</v>
      </c>
      <c r="B75" s="32">
        <v>3353.48</v>
      </c>
      <c r="C75" s="32">
        <v>3418.05</v>
      </c>
      <c r="D75" s="32">
        <v>3473.78</v>
      </c>
      <c r="E75" s="32">
        <v>3447.54</v>
      </c>
      <c r="F75" s="32">
        <v>3484.69</v>
      </c>
      <c r="G75" s="32">
        <v>3467.81</v>
      </c>
      <c r="H75" s="32">
        <v>3392.79</v>
      </c>
      <c r="I75" s="32">
        <v>3360.71</v>
      </c>
      <c r="J75" s="32">
        <v>3288.44</v>
      </c>
      <c r="K75" s="32">
        <v>3327.59</v>
      </c>
      <c r="L75" s="32">
        <v>3332.13</v>
      </c>
      <c r="M75" s="32">
        <v>3336.29</v>
      </c>
      <c r="N75" s="32">
        <v>3327.9700000000003</v>
      </c>
      <c r="O75" s="32">
        <v>3308.83</v>
      </c>
      <c r="P75" s="32">
        <v>3301.4</v>
      </c>
      <c r="Q75" s="32">
        <v>3295.84</v>
      </c>
      <c r="R75" s="32">
        <v>3293.98</v>
      </c>
      <c r="S75" s="32">
        <v>3296.3500000000004</v>
      </c>
      <c r="T75" s="32">
        <v>3291.21</v>
      </c>
      <c r="U75" s="32">
        <v>3300.1200000000003</v>
      </c>
      <c r="V75" s="32">
        <v>3301.8700000000003</v>
      </c>
      <c r="W75" s="32">
        <v>3295.05</v>
      </c>
      <c r="X75" s="32">
        <v>3318.2200000000003</v>
      </c>
      <c r="Y75" s="32">
        <v>3326.57</v>
      </c>
    </row>
    <row r="76" spans="1:25" x14ac:dyDescent="0.2">
      <c r="A76" s="31">
        <v>42580</v>
      </c>
      <c r="B76" s="32">
        <v>3389.38</v>
      </c>
      <c r="C76" s="32">
        <v>3464.17</v>
      </c>
      <c r="D76" s="32">
        <v>3488.36</v>
      </c>
      <c r="E76" s="32">
        <v>3468.27</v>
      </c>
      <c r="F76" s="32">
        <v>3478.2400000000002</v>
      </c>
      <c r="G76" s="32">
        <v>3505.61</v>
      </c>
      <c r="H76" s="32">
        <v>3438.71</v>
      </c>
      <c r="I76" s="32">
        <v>3357.38</v>
      </c>
      <c r="J76" s="32">
        <v>3302.71</v>
      </c>
      <c r="K76" s="32">
        <v>3285.42</v>
      </c>
      <c r="L76" s="32">
        <v>3281.34</v>
      </c>
      <c r="M76" s="32">
        <v>3267.5</v>
      </c>
      <c r="N76" s="32">
        <v>3265.96</v>
      </c>
      <c r="O76" s="32">
        <v>3263.42</v>
      </c>
      <c r="P76" s="32">
        <v>3263.04</v>
      </c>
      <c r="Q76" s="32">
        <v>3264.9300000000003</v>
      </c>
      <c r="R76" s="32">
        <v>3269.86</v>
      </c>
      <c r="S76" s="32">
        <v>3275.02</v>
      </c>
      <c r="T76" s="32">
        <v>3261.1800000000003</v>
      </c>
      <c r="U76" s="32">
        <v>3265.4900000000002</v>
      </c>
      <c r="V76" s="32">
        <v>3212.78</v>
      </c>
      <c r="W76" s="32">
        <v>3196.04</v>
      </c>
      <c r="X76" s="32">
        <v>3218.2000000000003</v>
      </c>
      <c r="Y76" s="32">
        <v>3274.05</v>
      </c>
    </row>
    <row r="77" spans="1:25" x14ac:dyDescent="0.2">
      <c r="A77" s="31">
        <v>42581</v>
      </c>
      <c r="B77" s="32">
        <v>3371.09</v>
      </c>
      <c r="C77" s="32">
        <v>3436.59</v>
      </c>
      <c r="D77" s="32">
        <v>3467.15</v>
      </c>
      <c r="E77" s="32">
        <v>3479.55</v>
      </c>
      <c r="F77" s="32">
        <v>3478.81</v>
      </c>
      <c r="G77" s="32">
        <v>3490.92</v>
      </c>
      <c r="H77" s="32">
        <v>3423.1600000000003</v>
      </c>
      <c r="I77" s="32">
        <v>3353.76</v>
      </c>
      <c r="J77" s="32">
        <v>3235.38</v>
      </c>
      <c r="K77" s="32">
        <v>3179.56</v>
      </c>
      <c r="L77" s="32">
        <v>3189.23</v>
      </c>
      <c r="M77" s="32">
        <v>3187.6600000000003</v>
      </c>
      <c r="N77" s="32">
        <v>3171.59</v>
      </c>
      <c r="O77" s="32">
        <v>3168.9300000000003</v>
      </c>
      <c r="P77" s="32">
        <v>3178.23</v>
      </c>
      <c r="Q77" s="32">
        <v>3192.84</v>
      </c>
      <c r="R77" s="32">
        <v>3193.6200000000003</v>
      </c>
      <c r="S77" s="32">
        <v>3202.28</v>
      </c>
      <c r="T77" s="32">
        <v>3208.2000000000003</v>
      </c>
      <c r="U77" s="32">
        <v>3187.98</v>
      </c>
      <c r="V77" s="32">
        <v>3185.48</v>
      </c>
      <c r="W77" s="32">
        <v>3179.98</v>
      </c>
      <c r="X77" s="32">
        <v>3197.04</v>
      </c>
      <c r="Y77" s="32">
        <v>3265.05</v>
      </c>
    </row>
    <row r="78" spans="1:25" x14ac:dyDescent="0.2">
      <c r="A78" s="31">
        <v>42582</v>
      </c>
      <c r="B78" s="32">
        <v>3391.58</v>
      </c>
      <c r="C78" s="32">
        <v>3448.03</v>
      </c>
      <c r="D78" s="32">
        <v>3473.53</v>
      </c>
      <c r="E78" s="32">
        <v>3469.53</v>
      </c>
      <c r="F78" s="32">
        <v>3490.55</v>
      </c>
      <c r="G78" s="32">
        <v>3493.75</v>
      </c>
      <c r="H78" s="32">
        <v>3422.46</v>
      </c>
      <c r="I78" s="32">
        <v>3358.44</v>
      </c>
      <c r="J78" s="32">
        <v>3227.55</v>
      </c>
      <c r="K78" s="32">
        <v>3142.7400000000002</v>
      </c>
      <c r="L78" s="32">
        <v>3116.58</v>
      </c>
      <c r="M78" s="32">
        <v>3120.38</v>
      </c>
      <c r="N78" s="32">
        <v>3120.44</v>
      </c>
      <c r="O78" s="32">
        <v>3117.6200000000003</v>
      </c>
      <c r="P78" s="32">
        <v>3106.8700000000003</v>
      </c>
      <c r="Q78" s="32">
        <v>3107.36</v>
      </c>
      <c r="R78" s="32">
        <v>3117.05</v>
      </c>
      <c r="S78" s="32">
        <v>3110.7400000000002</v>
      </c>
      <c r="T78" s="32">
        <v>3122.98</v>
      </c>
      <c r="U78" s="32">
        <v>3150.03</v>
      </c>
      <c r="V78" s="32">
        <v>3162.96</v>
      </c>
      <c r="W78" s="32">
        <v>3211.4500000000003</v>
      </c>
      <c r="X78" s="32">
        <v>3211.1200000000003</v>
      </c>
      <c r="Y78" s="32">
        <v>3273.9300000000003</v>
      </c>
    </row>
    <row r="80" spans="1:25" ht="15.75" customHeight="1" x14ac:dyDescent="0.2">
      <c r="A80" s="144" t="s">
        <v>61</v>
      </c>
      <c r="B80" s="157" t="s">
        <v>104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9"/>
    </row>
    <row r="81" spans="1:25" ht="25.5" x14ac:dyDescent="0.2">
      <c r="A81" s="145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1">
        <v>42552</v>
      </c>
      <c r="B82" s="32">
        <v>3561.3900000000003</v>
      </c>
      <c r="C82" s="32">
        <v>3634.75</v>
      </c>
      <c r="D82" s="32">
        <v>3675.9300000000003</v>
      </c>
      <c r="E82" s="32">
        <v>3682.13</v>
      </c>
      <c r="F82" s="32">
        <v>3686.38</v>
      </c>
      <c r="G82" s="32">
        <v>3677.32</v>
      </c>
      <c r="H82" s="32">
        <v>3580.3</v>
      </c>
      <c r="I82" s="32">
        <v>3471.4300000000003</v>
      </c>
      <c r="J82" s="32">
        <v>3407.02</v>
      </c>
      <c r="K82" s="32">
        <v>3374.59</v>
      </c>
      <c r="L82" s="32">
        <v>3380.5</v>
      </c>
      <c r="M82" s="32">
        <v>3377.09</v>
      </c>
      <c r="N82" s="32">
        <v>3365.6400000000003</v>
      </c>
      <c r="O82" s="32">
        <v>3370.13</v>
      </c>
      <c r="P82" s="32">
        <v>3357.9500000000003</v>
      </c>
      <c r="Q82" s="32">
        <v>3358.6800000000003</v>
      </c>
      <c r="R82" s="32">
        <v>3372.1600000000003</v>
      </c>
      <c r="S82" s="32">
        <v>3367.9</v>
      </c>
      <c r="T82" s="32">
        <v>3369.4100000000003</v>
      </c>
      <c r="U82" s="32">
        <v>3377.46</v>
      </c>
      <c r="V82" s="32">
        <v>3352.9300000000003</v>
      </c>
      <c r="W82" s="32">
        <v>3339.1200000000003</v>
      </c>
      <c r="X82" s="32">
        <v>3375.9</v>
      </c>
      <c r="Y82" s="32">
        <v>3453.56</v>
      </c>
    </row>
    <row r="83" spans="1:25" x14ac:dyDescent="0.2">
      <c r="A83" s="31">
        <v>42553</v>
      </c>
      <c r="B83" s="32">
        <v>3599.73</v>
      </c>
      <c r="C83" s="32">
        <v>3679.44</v>
      </c>
      <c r="D83" s="32">
        <v>3721.26</v>
      </c>
      <c r="E83" s="32">
        <v>3731.53</v>
      </c>
      <c r="F83" s="32">
        <v>3766.75</v>
      </c>
      <c r="G83" s="32">
        <v>3761.59</v>
      </c>
      <c r="H83" s="32">
        <v>3691.69</v>
      </c>
      <c r="I83" s="32">
        <v>3590.78</v>
      </c>
      <c r="J83" s="32">
        <v>3465.05</v>
      </c>
      <c r="K83" s="32">
        <v>3398.53</v>
      </c>
      <c r="L83" s="32">
        <v>3430.69</v>
      </c>
      <c r="M83" s="32">
        <v>3433.46</v>
      </c>
      <c r="N83" s="32">
        <v>3437.92</v>
      </c>
      <c r="O83" s="32">
        <v>3423.13</v>
      </c>
      <c r="P83" s="32">
        <v>3396.32</v>
      </c>
      <c r="Q83" s="32">
        <v>3384.65</v>
      </c>
      <c r="R83" s="32">
        <v>3382.02</v>
      </c>
      <c r="S83" s="32">
        <v>3384.9100000000003</v>
      </c>
      <c r="T83" s="32">
        <v>3388.4500000000003</v>
      </c>
      <c r="U83" s="32">
        <v>3373.8500000000004</v>
      </c>
      <c r="V83" s="32">
        <v>3359.06</v>
      </c>
      <c r="W83" s="32">
        <v>3374.27</v>
      </c>
      <c r="X83" s="32">
        <v>3450.54</v>
      </c>
      <c r="Y83" s="32">
        <v>3552.04</v>
      </c>
    </row>
    <row r="84" spans="1:25" x14ac:dyDescent="0.2">
      <c r="A84" s="31">
        <v>42554</v>
      </c>
      <c r="B84" s="32">
        <v>3650.03</v>
      </c>
      <c r="C84" s="32">
        <v>3704.44</v>
      </c>
      <c r="D84" s="32">
        <v>3736</v>
      </c>
      <c r="E84" s="32">
        <v>3750.3700000000003</v>
      </c>
      <c r="F84" s="32">
        <v>3767.8900000000003</v>
      </c>
      <c r="G84" s="32">
        <v>3774.67</v>
      </c>
      <c r="H84" s="32">
        <v>3702.88</v>
      </c>
      <c r="I84" s="32">
        <v>3587.2400000000002</v>
      </c>
      <c r="J84" s="32">
        <v>3437.07</v>
      </c>
      <c r="K84" s="32">
        <v>3364.36</v>
      </c>
      <c r="L84" s="32">
        <v>3390.26</v>
      </c>
      <c r="M84" s="32">
        <v>3397.23</v>
      </c>
      <c r="N84" s="32">
        <v>3387.32</v>
      </c>
      <c r="O84" s="32">
        <v>3385.48</v>
      </c>
      <c r="P84" s="32">
        <v>3366.77</v>
      </c>
      <c r="Q84" s="32">
        <v>3369.27</v>
      </c>
      <c r="R84" s="32">
        <v>3352.09</v>
      </c>
      <c r="S84" s="32">
        <v>3345.04</v>
      </c>
      <c r="T84" s="32">
        <v>3369.02</v>
      </c>
      <c r="U84" s="32">
        <v>3409.1000000000004</v>
      </c>
      <c r="V84" s="32">
        <v>3412.5</v>
      </c>
      <c r="W84" s="32">
        <v>3364.63</v>
      </c>
      <c r="X84" s="32">
        <v>3405.25</v>
      </c>
      <c r="Y84" s="32">
        <v>3501.07</v>
      </c>
    </row>
    <row r="85" spans="1:25" x14ac:dyDescent="0.2">
      <c r="A85" s="31">
        <v>42555</v>
      </c>
      <c r="B85" s="32">
        <v>3683.6000000000004</v>
      </c>
      <c r="C85" s="32">
        <v>3756.1600000000003</v>
      </c>
      <c r="D85" s="32">
        <v>3793.3700000000003</v>
      </c>
      <c r="E85" s="32">
        <v>3812.28</v>
      </c>
      <c r="F85" s="32">
        <v>3839.02</v>
      </c>
      <c r="G85" s="32">
        <v>3848.92</v>
      </c>
      <c r="H85" s="32">
        <v>3756.15</v>
      </c>
      <c r="I85" s="32">
        <v>3627.02</v>
      </c>
      <c r="J85" s="32">
        <v>3524.03</v>
      </c>
      <c r="K85" s="32">
        <v>3445.55</v>
      </c>
      <c r="L85" s="32">
        <v>3440.5</v>
      </c>
      <c r="M85" s="32">
        <v>3437.4300000000003</v>
      </c>
      <c r="N85" s="32">
        <v>3422.01</v>
      </c>
      <c r="O85" s="32">
        <v>3580.11</v>
      </c>
      <c r="P85" s="32">
        <v>3461.38</v>
      </c>
      <c r="Q85" s="32">
        <v>3545.17</v>
      </c>
      <c r="R85" s="32">
        <v>3441.9700000000003</v>
      </c>
      <c r="S85" s="32">
        <v>3624.1600000000003</v>
      </c>
      <c r="T85" s="32">
        <v>3449.02</v>
      </c>
      <c r="U85" s="32">
        <v>3480.65</v>
      </c>
      <c r="V85" s="32">
        <v>3522.94</v>
      </c>
      <c r="W85" s="32">
        <v>3551.96</v>
      </c>
      <c r="X85" s="32">
        <v>3583.2000000000003</v>
      </c>
      <c r="Y85" s="32">
        <v>3634.79</v>
      </c>
    </row>
    <row r="86" spans="1:25" x14ac:dyDescent="0.2">
      <c r="A86" s="31">
        <v>42556</v>
      </c>
      <c r="B86" s="32">
        <v>3713.3700000000003</v>
      </c>
      <c r="C86" s="32">
        <v>3818.7000000000003</v>
      </c>
      <c r="D86" s="32">
        <v>3854.1800000000003</v>
      </c>
      <c r="E86" s="32">
        <v>3859.06</v>
      </c>
      <c r="F86" s="32">
        <v>3835.13</v>
      </c>
      <c r="G86" s="32">
        <v>3855.86</v>
      </c>
      <c r="H86" s="32">
        <v>3739.71</v>
      </c>
      <c r="I86" s="32">
        <v>3585.2400000000002</v>
      </c>
      <c r="J86" s="32">
        <v>3491.31</v>
      </c>
      <c r="K86" s="32">
        <v>3479.8900000000003</v>
      </c>
      <c r="L86" s="32">
        <v>3433.58</v>
      </c>
      <c r="M86" s="32">
        <v>3436.63</v>
      </c>
      <c r="N86" s="32">
        <v>3443.3900000000003</v>
      </c>
      <c r="O86" s="32">
        <v>3453.9500000000003</v>
      </c>
      <c r="P86" s="32">
        <v>3451.79</v>
      </c>
      <c r="Q86" s="32">
        <v>3445.8700000000003</v>
      </c>
      <c r="R86" s="32">
        <v>3436.01</v>
      </c>
      <c r="S86" s="32">
        <v>3427.8</v>
      </c>
      <c r="T86" s="32">
        <v>3406.71</v>
      </c>
      <c r="U86" s="32">
        <v>3402.6600000000003</v>
      </c>
      <c r="V86" s="32">
        <v>3415.32</v>
      </c>
      <c r="W86" s="32">
        <v>3464.36</v>
      </c>
      <c r="X86" s="32">
        <v>3474.9700000000003</v>
      </c>
      <c r="Y86" s="32">
        <v>3559.48</v>
      </c>
    </row>
    <row r="87" spans="1:25" x14ac:dyDescent="0.2">
      <c r="A87" s="31">
        <v>42557</v>
      </c>
      <c r="B87" s="32">
        <v>3713.84</v>
      </c>
      <c r="C87" s="32">
        <v>3825.36</v>
      </c>
      <c r="D87" s="32">
        <v>3824.96</v>
      </c>
      <c r="E87" s="32">
        <v>3870.96</v>
      </c>
      <c r="F87" s="32">
        <v>3883.7200000000003</v>
      </c>
      <c r="G87" s="32">
        <v>3862.15</v>
      </c>
      <c r="H87" s="32">
        <v>3725.55</v>
      </c>
      <c r="I87" s="32">
        <v>3573.79</v>
      </c>
      <c r="J87" s="32">
        <v>3455.3700000000003</v>
      </c>
      <c r="K87" s="32">
        <v>3399.02</v>
      </c>
      <c r="L87" s="32">
        <v>3412.4900000000002</v>
      </c>
      <c r="M87" s="32">
        <v>3417.54</v>
      </c>
      <c r="N87" s="32">
        <v>3412.4</v>
      </c>
      <c r="O87" s="32">
        <v>3402.3</v>
      </c>
      <c r="P87" s="32">
        <v>3400.25</v>
      </c>
      <c r="Q87" s="32">
        <v>3398.4</v>
      </c>
      <c r="R87" s="32">
        <v>3402.67</v>
      </c>
      <c r="S87" s="32">
        <v>3403.61</v>
      </c>
      <c r="T87" s="32">
        <v>3392.88</v>
      </c>
      <c r="U87" s="32">
        <v>3402.23</v>
      </c>
      <c r="V87" s="32">
        <v>3444.6800000000003</v>
      </c>
      <c r="W87" s="32">
        <v>3452.07</v>
      </c>
      <c r="X87" s="32">
        <v>3474.34</v>
      </c>
      <c r="Y87" s="32">
        <v>3599.04</v>
      </c>
    </row>
    <row r="88" spans="1:25" x14ac:dyDescent="0.2">
      <c r="A88" s="31">
        <v>42558</v>
      </c>
      <c r="B88" s="32">
        <v>3714.08</v>
      </c>
      <c r="C88" s="32">
        <v>3827.09</v>
      </c>
      <c r="D88" s="32">
        <v>3879.76</v>
      </c>
      <c r="E88" s="32">
        <v>3882.3900000000003</v>
      </c>
      <c r="F88" s="32">
        <v>3889.34</v>
      </c>
      <c r="G88" s="32">
        <v>3878.9</v>
      </c>
      <c r="H88" s="32">
        <v>3747.63</v>
      </c>
      <c r="I88" s="32">
        <v>3603.2200000000003</v>
      </c>
      <c r="J88" s="32">
        <v>3484.09</v>
      </c>
      <c r="K88" s="32">
        <v>3412.3</v>
      </c>
      <c r="L88" s="32">
        <v>3417.92</v>
      </c>
      <c r="M88" s="32">
        <v>3417.15</v>
      </c>
      <c r="N88" s="32">
        <v>3411.7200000000003</v>
      </c>
      <c r="O88" s="32">
        <v>3388</v>
      </c>
      <c r="P88" s="32">
        <v>3377.9500000000003</v>
      </c>
      <c r="Q88" s="32">
        <v>3377.48</v>
      </c>
      <c r="R88" s="32">
        <v>3374.92</v>
      </c>
      <c r="S88" s="32">
        <v>3381.2000000000003</v>
      </c>
      <c r="T88" s="32">
        <v>3369.25</v>
      </c>
      <c r="U88" s="32">
        <v>3393.1600000000003</v>
      </c>
      <c r="V88" s="32">
        <v>3420.1400000000003</v>
      </c>
      <c r="W88" s="32">
        <v>3426.02</v>
      </c>
      <c r="X88" s="32">
        <v>3461.21</v>
      </c>
      <c r="Y88" s="32">
        <v>3545.42</v>
      </c>
    </row>
    <row r="89" spans="1:25" x14ac:dyDescent="0.2">
      <c r="A89" s="31">
        <v>42559</v>
      </c>
      <c r="B89" s="32">
        <v>3616.7200000000003</v>
      </c>
      <c r="C89" s="32">
        <v>3663.4700000000003</v>
      </c>
      <c r="D89" s="32">
        <v>3695.8700000000003</v>
      </c>
      <c r="E89" s="32">
        <v>3705.94</v>
      </c>
      <c r="F89" s="32">
        <v>3706.3</v>
      </c>
      <c r="G89" s="32">
        <v>3657.32</v>
      </c>
      <c r="H89" s="32">
        <v>3568.38</v>
      </c>
      <c r="I89" s="32">
        <v>3500.65</v>
      </c>
      <c r="J89" s="32">
        <v>3421.9500000000003</v>
      </c>
      <c r="K89" s="32">
        <v>3380.15</v>
      </c>
      <c r="L89" s="32">
        <v>3394.6200000000003</v>
      </c>
      <c r="M89" s="32">
        <v>3388.8700000000003</v>
      </c>
      <c r="N89" s="32">
        <v>3380.63</v>
      </c>
      <c r="O89" s="32">
        <v>3375.76</v>
      </c>
      <c r="P89" s="32">
        <v>3356.4900000000002</v>
      </c>
      <c r="Q89" s="32">
        <v>3348.9300000000003</v>
      </c>
      <c r="R89" s="32">
        <v>3341.7200000000003</v>
      </c>
      <c r="S89" s="32">
        <v>3337.13</v>
      </c>
      <c r="T89" s="32">
        <v>3345.92</v>
      </c>
      <c r="U89" s="32">
        <v>3358.8900000000003</v>
      </c>
      <c r="V89" s="32">
        <v>3343.9300000000003</v>
      </c>
      <c r="W89" s="32">
        <v>3349.36</v>
      </c>
      <c r="X89" s="32">
        <v>3429.02</v>
      </c>
      <c r="Y89" s="32">
        <v>3480.9700000000003</v>
      </c>
    </row>
    <row r="90" spans="1:25" x14ac:dyDescent="0.2">
      <c r="A90" s="31">
        <v>42560</v>
      </c>
      <c r="B90" s="32">
        <v>3541.79</v>
      </c>
      <c r="C90" s="32">
        <v>3589.52</v>
      </c>
      <c r="D90" s="32">
        <v>3622.6800000000003</v>
      </c>
      <c r="E90" s="32">
        <v>3638.4300000000003</v>
      </c>
      <c r="F90" s="32">
        <v>3669.6800000000003</v>
      </c>
      <c r="G90" s="32">
        <v>3690.03</v>
      </c>
      <c r="H90" s="32">
        <v>3589.71</v>
      </c>
      <c r="I90" s="32">
        <v>3505.6200000000003</v>
      </c>
      <c r="J90" s="32">
        <v>3409.56</v>
      </c>
      <c r="K90" s="32">
        <v>3356.65</v>
      </c>
      <c r="L90" s="32">
        <v>3349.46</v>
      </c>
      <c r="M90" s="32">
        <v>3338.8700000000003</v>
      </c>
      <c r="N90" s="32">
        <v>3319.94</v>
      </c>
      <c r="O90" s="32">
        <v>3324.07</v>
      </c>
      <c r="P90" s="32">
        <v>3325.67</v>
      </c>
      <c r="Q90" s="32">
        <v>3329.61</v>
      </c>
      <c r="R90" s="32">
        <v>3330.32</v>
      </c>
      <c r="S90" s="32">
        <v>3333.4100000000003</v>
      </c>
      <c r="T90" s="32">
        <v>3335.88</v>
      </c>
      <c r="U90" s="32">
        <v>3346.57</v>
      </c>
      <c r="V90" s="32">
        <v>3346.46</v>
      </c>
      <c r="W90" s="32">
        <v>3338.76</v>
      </c>
      <c r="X90" s="32">
        <v>3369.98</v>
      </c>
      <c r="Y90" s="32">
        <v>3445.9300000000003</v>
      </c>
    </row>
    <row r="91" spans="1:25" x14ac:dyDescent="0.2">
      <c r="A91" s="31">
        <v>42561</v>
      </c>
      <c r="B91" s="32">
        <v>3512.1600000000003</v>
      </c>
      <c r="C91" s="32">
        <v>3559.96</v>
      </c>
      <c r="D91" s="32">
        <v>3599.3700000000003</v>
      </c>
      <c r="E91" s="32">
        <v>3620.9900000000002</v>
      </c>
      <c r="F91" s="32">
        <v>3646.3</v>
      </c>
      <c r="G91" s="32">
        <v>3674.9</v>
      </c>
      <c r="H91" s="32">
        <v>3621.1600000000003</v>
      </c>
      <c r="I91" s="32">
        <v>3548.6400000000003</v>
      </c>
      <c r="J91" s="32">
        <v>3442.7400000000002</v>
      </c>
      <c r="K91" s="32">
        <v>3358.55</v>
      </c>
      <c r="L91" s="32">
        <v>3325.6400000000003</v>
      </c>
      <c r="M91" s="32">
        <v>3321.78</v>
      </c>
      <c r="N91" s="32">
        <v>3325.6600000000003</v>
      </c>
      <c r="O91" s="32">
        <v>3343.3900000000003</v>
      </c>
      <c r="P91" s="32">
        <v>3351.4900000000002</v>
      </c>
      <c r="Q91" s="32">
        <v>3355.2200000000003</v>
      </c>
      <c r="R91" s="32">
        <v>3358.51</v>
      </c>
      <c r="S91" s="32">
        <v>3349.02</v>
      </c>
      <c r="T91" s="32">
        <v>3332.6800000000003</v>
      </c>
      <c r="U91" s="32">
        <v>3329.9100000000003</v>
      </c>
      <c r="V91" s="32">
        <v>3338.9100000000003</v>
      </c>
      <c r="W91" s="32">
        <v>3360.01</v>
      </c>
      <c r="X91" s="32">
        <v>3375.1000000000004</v>
      </c>
      <c r="Y91" s="32">
        <v>3432.76</v>
      </c>
    </row>
    <row r="92" spans="1:25" x14ac:dyDescent="0.2">
      <c r="A92" s="31">
        <v>42562</v>
      </c>
      <c r="B92" s="32">
        <v>3531.38</v>
      </c>
      <c r="C92" s="32">
        <v>3589.4700000000003</v>
      </c>
      <c r="D92" s="32">
        <v>3625.05</v>
      </c>
      <c r="E92" s="32">
        <v>3642.88</v>
      </c>
      <c r="F92" s="32">
        <v>3654.23</v>
      </c>
      <c r="G92" s="32">
        <v>3639.1800000000003</v>
      </c>
      <c r="H92" s="32">
        <v>3582.13</v>
      </c>
      <c r="I92" s="32">
        <v>3518.38</v>
      </c>
      <c r="J92" s="32">
        <v>3427.1600000000003</v>
      </c>
      <c r="K92" s="32">
        <v>3353.38</v>
      </c>
      <c r="L92" s="32">
        <v>3320.65</v>
      </c>
      <c r="M92" s="32">
        <v>3311.25</v>
      </c>
      <c r="N92" s="32">
        <v>3320.06</v>
      </c>
      <c r="O92" s="32">
        <v>3310.75</v>
      </c>
      <c r="P92" s="32">
        <v>3318.55</v>
      </c>
      <c r="Q92" s="32">
        <v>3314.86</v>
      </c>
      <c r="R92" s="32">
        <v>3317.07</v>
      </c>
      <c r="S92" s="32">
        <v>3321.46</v>
      </c>
      <c r="T92" s="32">
        <v>3322.9500000000003</v>
      </c>
      <c r="U92" s="32">
        <v>3325.31</v>
      </c>
      <c r="V92" s="32">
        <v>3332.42</v>
      </c>
      <c r="W92" s="32">
        <v>3357.1800000000003</v>
      </c>
      <c r="X92" s="32">
        <v>3421.04</v>
      </c>
      <c r="Y92" s="32">
        <v>3512.17</v>
      </c>
    </row>
    <row r="93" spans="1:25" x14ac:dyDescent="0.2">
      <c r="A93" s="31">
        <v>42563</v>
      </c>
      <c r="B93" s="32">
        <v>3556.25</v>
      </c>
      <c r="C93" s="32">
        <v>3612.7400000000002</v>
      </c>
      <c r="D93" s="32">
        <v>3641.26</v>
      </c>
      <c r="E93" s="32">
        <v>3649.75</v>
      </c>
      <c r="F93" s="32">
        <v>3662.8</v>
      </c>
      <c r="G93" s="32">
        <v>3650.58</v>
      </c>
      <c r="H93" s="32">
        <v>3574.08</v>
      </c>
      <c r="I93" s="32">
        <v>3498.76</v>
      </c>
      <c r="J93" s="32">
        <v>3393.7200000000003</v>
      </c>
      <c r="K93" s="32">
        <v>3348.1400000000003</v>
      </c>
      <c r="L93" s="32">
        <v>3374.05</v>
      </c>
      <c r="M93" s="32">
        <v>3371.9700000000003</v>
      </c>
      <c r="N93" s="32">
        <v>3359.84</v>
      </c>
      <c r="O93" s="32">
        <v>3353.19</v>
      </c>
      <c r="P93" s="32">
        <v>3347.9300000000003</v>
      </c>
      <c r="Q93" s="32">
        <v>3348.25</v>
      </c>
      <c r="R93" s="32">
        <v>3340.1000000000004</v>
      </c>
      <c r="S93" s="32">
        <v>3342.61</v>
      </c>
      <c r="T93" s="32">
        <v>3325.32</v>
      </c>
      <c r="U93" s="32">
        <v>3325</v>
      </c>
      <c r="V93" s="32">
        <v>3304.8</v>
      </c>
      <c r="W93" s="32">
        <v>3312.33</v>
      </c>
      <c r="X93" s="32">
        <v>3364.9300000000003</v>
      </c>
      <c r="Y93" s="32">
        <v>3437.83</v>
      </c>
    </row>
    <row r="94" spans="1:25" x14ac:dyDescent="0.2">
      <c r="A94" s="31">
        <v>42564</v>
      </c>
      <c r="B94" s="32">
        <v>3469.1200000000003</v>
      </c>
      <c r="C94" s="32">
        <v>3527.9100000000003</v>
      </c>
      <c r="D94" s="32">
        <v>3554.9500000000003</v>
      </c>
      <c r="E94" s="32">
        <v>3557.2000000000003</v>
      </c>
      <c r="F94" s="32">
        <v>3567.4300000000003</v>
      </c>
      <c r="G94" s="32">
        <v>3577.71</v>
      </c>
      <c r="H94" s="32">
        <v>3502.82</v>
      </c>
      <c r="I94" s="32">
        <v>3395.6800000000003</v>
      </c>
      <c r="J94" s="32">
        <v>3349.6200000000003</v>
      </c>
      <c r="K94" s="32">
        <v>3303.1400000000003</v>
      </c>
      <c r="L94" s="32">
        <v>3340.6000000000004</v>
      </c>
      <c r="M94" s="32">
        <v>3341.02</v>
      </c>
      <c r="N94" s="32">
        <v>3332.58</v>
      </c>
      <c r="O94" s="32">
        <v>3337.05</v>
      </c>
      <c r="P94" s="32">
        <v>3330.81</v>
      </c>
      <c r="Q94" s="32">
        <v>3318.57</v>
      </c>
      <c r="R94" s="32">
        <v>3315.46</v>
      </c>
      <c r="S94" s="32">
        <v>3311.94</v>
      </c>
      <c r="T94" s="32">
        <v>3283.4700000000003</v>
      </c>
      <c r="U94" s="32">
        <v>3277.32</v>
      </c>
      <c r="V94" s="32">
        <v>3281.7400000000002</v>
      </c>
      <c r="W94" s="32">
        <v>3314.55</v>
      </c>
      <c r="X94" s="32">
        <v>3349.11</v>
      </c>
      <c r="Y94" s="32">
        <v>3400.4900000000002</v>
      </c>
    </row>
    <row r="95" spans="1:25" x14ac:dyDescent="0.2">
      <c r="A95" s="31">
        <v>42565</v>
      </c>
      <c r="B95" s="32">
        <v>3404.3500000000004</v>
      </c>
      <c r="C95" s="32">
        <v>3458.59</v>
      </c>
      <c r="D95" s="32">
        <v>3481.6800000000003</v>
      </c>
      <c r="E95" s="32">
        <v>3489.32</v>
      </c>
      <c r="F95" s="32">
        <v>3506.2200000000003</v>
      </c>
      <c r="G95" s="32">
        <v>3503.7400000000002</v>
      </c>
      <c r="H95" s="32">
        <v>3445.2000000000003</v>
      </c>
      <c r="I95" s="32">
        <v>3361.25</v>
      </c>
      <c r="J95" s="32">
        <v>3296.04</v>
      </c>
      <c r="K95" s="32">
        <v>3243.4</v>
      </c>
      <c r="L95" s="32">
        <v>3232.79</v>
      </c>
      <c r="M95" s="32">
        <v>3220.5</v>
      </c>
      <c r="N95" s="32">
        <v>3210.6400000000003</v>
      </c>
      <c r="O95" s="32">
        <v>3209.86</v>
      </c>
      <c r="P95" s="32">
        <v>3206.11</v>
      </c>
      <c r="Q95" s="32">
        <v>3211.4700000000003</v>
      </c>
      <c r="R95" s="32">
        <v>3205.82</v>
      </c>
      <c r="S95" s="32">
        <v>3202.8</v>
      </c>
      <c r="T95" s="32">
        <v>3204.82</v>
      </c>
      <c r="U95" s="32">
        <v>3223.67</v>
      </c>
      <c r="V95" s="32">
        <v>3288.65</v>
      </c>
      <c r="W95" s="32">
        <v>3344.67</v>
      </c>
      <c r="X95" s="32">
        <v>3358.05</v>
      </c>
      <c r="Y95" s="32">
        <v>3349.1600000000003</v>
      </c>
    </row>
    <row r="96" spans="1:25" x14ac:dyDescent="0.2">
      <c r="A96" s="31">
        <v>42566</v>
      </c>
      <c r="B96" s="32">
        <v>3390.31</v>
      </c>
      <c r="C96" s="32">
        <v>3424.67</v>
      </c>
      <c r="D96" s="32">
        <v>3435.21</v>
      </c>
      <c r="E96" s="32">
        <v>3450.57</v>
      </c>
      <c r="F96" s="32">
        <v>3465.01</v>
      </c>
      <c r="G96" s="32">
        <v>3462.3500000000004</v>
      </c>
      <c r="H96" s="32">
        <v>3481.6000000000004</v>
      </c>
      <c r="I96" s="32">
        <v>3455.9</v>
      </c>
      <c r="J96" s="32">
        <v>3389.83</v>
      </c>
      <c r="K96" s="32">
        <v>3329.71</v>
      </c>
      <c r="L96" s="32">
        <v>3225.42</v>
      </c>
      <c r="M96" s="32">
        <v>3221.36</v>
      </c>
      <c r="N96" s="32">
        <v>3223.5</v>
      </c>
      <c r="O96" s="32">
        <v>3231.53</v>
      </c>
      <c r="P96" s="32">
        <v>3227.06</v>
      </c>
      <c r="Q96" s="32">
        <v>3226.34</v>
      </c>
      <c r="R96" s="32">
        <v>3219.29</v>
      </c>
      <c r="S96" s="32">
        <v>3216.4700000000003</v>
      </c>
      <c r="T96" s="32">
        <v>3233.1800000000003</v>
      </c>
      <c r="U96" s="32">
        <v>3250.6800000000003</v>
      </c>
      <c r="V96" s="32">
        <v>3262.9300000000003</v>
      </c>
      <c r="W96" s="32">
        <v>3355.6000000000004</v>
      </c>
      <c r="X96" s="32">
        <v>3379.34</v>
      </c>
      <c r="Y96" s="32">
        <v>3373.6200000000003</v>
      </c>
    </row>
    <row r="97" spans="1:25" x14ac:dyDescent="0.2">
      <c r="A97" s="31">
        <v>42567</v>
      </c>
      <c r="B97" s="32">
        <v>3451.7000000000003</v>
      </c>
      <c r="C97" s="32">
        <v>3467.25</v>
      </c>
      <c r="D97" s="32">
        <v>3501.9700000000003</v>
      </c>
      <c r="E97" s="32">
        <v>3525.83</v>
      </c>
      <c r="F97" s="32">
        <v>3559.36</v>
      </c>
      <c r="G97" s="32">
        <v>3567.05</v>
      </c>
      <c r="H97" s="32">
        <v>3512.75</v>
      </c>
      <c r="I97" s="32">
        <v>3436.32</v>
      </c>
      <c r="J97" s="32">
        <v>3360.9300000000003</v>
      </c>
      <c r="K97" s="32">
        <v>3319.55</v>
      </c>
      <c r="L97" s="32">
        <v>3341.2000000000003</v>
      </c>
      <c r="M97" s="32">
        <v>3337.84</v>
      </c>
      <c r="N97" s="32">
        <v>3327.38</v>
      </c>
      <c r="O97" s="32">
        <v>3326.88</v>
      </c>
      <c r="P97" s="32">
        <v>3322.92</v>
      </c>
      <c r="Q97" s="32">
        <v>3315.6400000000003</v>
      </c>
      <c r="R97" s="32">
        <v>3322.56</v>
      </c>
      <c r="S97" s="32">
        <v>3318.71</v>
      </c>
      <c r="T97" s="32">
        <v>3316.08</v>
      </c>
      <c r="U97" s="32">
        <v>3305.3</v>
      </c>
      <c r="V97" s="32">
        <v>3316.94</v>
      </c>
      <c r="W97" s="32">
        <v>3377.8500000000004</v>
      </c>
      <c r="X97" s="32">
        <v>3397.11</v>
      </c>
      <c r="Y97" s="32">
        <v>3381.8700000000003</v>
      </c>
    </row>
    <row r="98" spans="1:25" x14ac:dyDescent="0.2">
      <c r="A98" s="31">
        <v>42568</v>
      </c>
      <c r="B98" s="32">
        <v>3487.83</v>
      </c>
      <c r="C98" s="32">
        <v>3525.59</v>
      </c>
      <c r="D98" s="32">
        <v>3567.38</v>
      </c>
      <c r="E98" s="32">
        <v>3577.4100000000003</v>
      </c>
      <c r="F98" s="32">
        <v>3591.9900000000002</v>
      </c>
      <c r="G98" s="32">
        <v>3586.2400000000002</v>
      </c>
      <c r="H98" s="32">
        <v>3554.96</v>
      </c>
      <c r="I98" s="32">
        <v>3493.8900000000003</v>
      </c>
      <c r="J98" s="32">
        <v>3413.52</v>
      </c>
      <c r="K98" s="32">
        <v>3341.03</v>
      </c>
      <c r="L98" s="32">
        <v>3316.3900000000003</v>
      </c>
      <c r="M98" s="32">
        <v>3309.1400000000003</v>
      </c>
      <c r="N98" s="32">
        <v>3301.13</v>
      </c>
      <c r="O98" s="32">
        <v>3298.15</v>
      </c>
      <c r="P98" s="32">
        <v>3291.88</v>
      </c>
      <c r="Q98" s="32">
        <v>3287.05</v>
      </c>
      <c r="R98" s="32">
        <v>3283.51</v>
      </c>
      <c r="S98" s="32">
        <v>3287.1000000000004</v>
      </c>
      <c r="T98" s="32">
        <v>3299.06</v>
      </c>
      <c r="U98" s="32">
        <v>3294.3</v>
      </c>
      <c r="V98" s="32">
        <v>3315.15</v>
      </c>
      <c r="W98" s="32">
        <v>3352.51</v>
      </c>
      <c r="X98" s="32">
        <v>3374.36</v>
      </c>
      <c r="Y98" s="32">
        <v>3401.09</v>
      </c>
    </row>
    <row r="99" spans="1:25" x14ac:dyDescent="0.2">
      <c r="A99" s="31">
        <v>42569</v>
      </c>
      <c r="B99" s="32">
        <v>3479.3900000000003</v>
      </c>
      <c r="C99" s="32">
        <v>3540.94</v>
      </c>
      <c r="D99" s="32">
        <v>3556.76</v>
      </c>
      <c r="E99" s="32">
        <v>3556.52</v>
      </c>
      <c r="F99" s="32">
        <v>3561.84</v>
      </c>
      <c r="G99" s="32">
        <v>3564.23</v>
      </c>
      <c r="H99" s="32">
        <v>3505.1000000000004</v>
      </c>
      <c r="I99" s="32">
        <v>3410.73</v>
      </c>
      <c r="J99" s="32">
        <v>3321.53</v>
      </c>
      <c r="K99" s="32">
        <v>3301.52</v>
      </c>
      <c r="L99" s="32">
        <v>3297.59</v>
      </c>
      <c r="M99" s="32">
        <v>3280.19</v>
      </c>
      <c r="N99" s="32">
        <v>3265.9300000000003</v>
      </c>
      <c r="O99" s="32">
        <v>3263.9700000000003</v>
      </c>
      <c r="P99" s="32">
        <v>3271.9</v>
      </c>
      <c r="Q99" s="32">
        <v>3263.9700000000003</v>
      </c>
      <c r="R99" s="32">
        <v>3271.9700000000003</v>
      </c>
      <c r="S99" s="32">
        <v>3275.38</v>
      </c>
      <c r="T99" s="32">
        <v>3273.42</v>
      </c>
      <c r="U99" s="32">
        <v>3282.86</v>
      </c>
      <c r="V99" s="32">
        <v>3304.6200000000003</v>
      </c>
      <c r="W99" s="32">
        <v>3352.98</v>
      </c>
      <c r="X99" s="32">
        <v>3375.7000000000003</v>
      </c>
      <c r="Y99" s="32">
        <v>3397.6800000000003</v>
      </c>
    </row>
    <row r="100" spans="1:25" x14ac:dyDescent="0.2">
      <c r="A100" s="31">
        <v>42570</v>
      </c>
      <c r="B100" s="32">
        <v>3470.28</v>
      </c>
      <c r="C100" s="32">
        <v>3537.54</v>
      </c>
      <c r="D100" s="32">
        <v>3572.34</v>
      </c>
      <c r="E100" s="32">
        <v>3580.4</v>
      </c>
      <c r="F100" s="32">
        <v>3601.75</v>
      </c>
      <c r="G100" s="32">
        <v>3627.28</v>
      </c>
      <c r="H100" s="32">
        <v>3575.1800000000003</v>
      </c>
      <c r="I100" s="32">
        <v>3474.1200000000003</v>
      </c>
      <c r="J100" s="32">
        <v>3363.63</v>
      </c>
      <c r="K100" s="32">
        <v>3296.2400000000002</v>
      </c>
      <c r="L100" s="32">
        <v>3288.6800000000003</v>
      </c>
      <c r="M100" s="32">
        <v>3275.98</v>
      </c>
      <c r="N100" s="32">
        <v>3268.1400000000003</v>
      </c>
      <c r="O100" s="32">
        <v>3276.48</v>
      </c>
      <c r="P100" s="32">
        <v>3270.4500000000003</v>
      </c>
      <c r="Q100" s="32">
        <v>3260.8900000000003</v>
      </c>
      <c r="R100" s="32">
        <v>3261.6600000000003</v>
      </c>
      <c r="S100" s="32">
        <v>3260.25</v>
      </c>
      <c r="T100" s="32">
        <v>3264.42</v>
      </c>
      <c r="U100" s="32">
        <v>3264.05</v>
      </c>
      <c r="V100" s="32">
        <v>3289.4700000000003</v>
      </c>
      <c r="W100" s="32">
        <v>3335.76</v>
      </c>
      <c r="X100" s="32">
        <v>3350.7200000000003</v>
      </c>
      <c r="Y100" s="32">
        <v>3364.54</v>
      </c>
    </row>
    <row r="101" spans="1:25" x14ac:dyDescent="0.2">
      <c r="A101" s="31">
        <v>42571</v>
      </c>
      <c r="B101" s="32">
        <v>3452.3900000000003</v>
      </c>
      <c r="C101" s="32">
        <v>3509.8700000000003</v>
      </c>
      <c r="D101" s="32">
        <v>3551.83</v>
      </c>
      <c r="E101" s="32">
        <v>3552.8500000000004</v>
      </c>
      <c r="F101" s="32">
        <v>3575.79</v>
      </c>
      <c r="G101" s="32">
        <v>3555.2400000000002</v>
      </c>
      <c r="H101" s="32">
        <v>3482.98</v>
      </c>
      <c r="I101" s="32">
        <v>3384.17</v>
      </c>
      <c r="J101" s="32">
        <v>3308.9</v>
      </c>
      <c r="K101" s="32">
        <v>3288.32</v>
      </c>
      <c r="L101" s="32">
        <v>3274.63</v>
      </c>
      <c r="M101" s="32">
        <v>3269.4500000000003</v>
      </c>
      <c r="N101" s="32">
        <v>3260.23</v>
      </c>
      <c r="O101" s="32">
        <v>3267.1600000000003</v>
      </c>
      <c r="P101" s="32">
        <v>3264.3900000000003</v>
      </c>
      <c r="Q101" s="32">
        <v>3259.65</v>
      </c>
      <c r="R101" s="32">
        <v>3258.9500000000003</v>
      </c>
      <c r="S101" s="32">
        <v>3263.94</v>
      </c>
      <c r="T101" s="32">
        <v>3264.53</v>
      </c>
      <c r="U101" s="32">
        <v>3266.25</v>
      </c>
      <c r="V101" s="32">
        <v>3279.9100000000003</v>
      </c>
      <c r="W101" s="32">
        <v>3343.54</v>
      </c>
      <c r="X101" s="32">
        <v>3360.52</v>
      </c>
      <c r="Y101" s="32">
        <v>3348.63</v>
      </c>
    </row>
    <row r="102" spans="1:25" x14ac:dyDescent="0.2">
      <c r="A102" s="31">
        <v>42572</v>
      </c>
      <c r="B102" s="32">
        <v>3465.8700000000003</v>
      </c>
      <c r="C102" s="32">
        <v>3517.59</v>
      </c>
      <c r="D102" s="32">
        <v>3529.81</v>
      </c>
      <c r="E102" s="32">
        <v>3550.1600000000003</v>
      </c>
      <c r="F102" s="32">
        <v>3575.07</v>
      </c>
      <c r="G102" s="32">
        <v>3552.1600000000003</v>
      </c>
      <c r="H102" s="32">
        <v>3484.8500000000004</v>
      </c>
      <c r="I102" s="32">
        <v>3385.77</v>
      </c>
      <c r="J102" s="32">
        <v>3314.42</v>
      </c>
      <c r="K102" s="32">
        <v>3292.02</v>
      </c>
      <c r="L102" s="32">
        <v>3292.26</v>
      </c>
      <c r="M102" s="32">
        <v>3290.05</v>
      </c>
      <c r="N102" s="32">
        <v>3277.51</v>
      </c>
      <c r="O102" s="32">
        <v>3274.54</v>
      </c>
      <c r="P102" s="32">
        <v>3265.48</v>
      </c>
      <c r="Q102" s="32">
        <v>3270.67</v>
      </c>
      <c r="R102" s="32">
        <v>3273.54</v>
      </c>
      <c r="S102" s="32">
        <v>3275.76</v>
      </c>
      <c r="T102" s="32">
        <v>3267.57</v>
      </c>
      <c r="U102" s="32">
        <v>3254.2200000000003</v>
      </c>
      <c r="V102" s="32">
        <v>3262.9100000000003</v>
      </c>
      <c r="W102" s="32">
        <v>3321.32</v>
      </c>
      <c r="X102" s="32">
        <v>3336.42</v>
      </c>
      <c r="Y102" s="32">
        <v>3380.76</v>
      </c>
    </row>
    <row r="103" spans="1:25" x14ac:dyDescent="0.2">
      <c r="A103" s="31">
        <v>42573</v>
      </c>
      <c r="B103" s="32">
        <v>3479.7200000000003</v>
      </c>
      <c r="C103" s="32">
        <v>3534</v>
      </c>
      <c r="D103" s="32">
        <v>3559.51</v>
      </c>
      <c r="E103" s="32">
        <v>3571.2000000000003</v>
      </c>
      <c r="F103" s="32">
        <v>3579.7200000000003</v>
      </c>
      <c r="G103" s="32">
        <v>3575.83</v>
      </c>
      <c r="H103" s="32">
        <v>3497.29</v>
      </c>
      <c r="I103" s="32">
        <v>3399.31</v>
      </c>
      <c r="J103" s="32">
        <v>3305.23</v>
      </c>
      <c r="K103" s="32">
        <v>3253.65</v>
      </c>
      <c r="L103" s="32">
        <v>3251.75</v>
      </c>
      <c r="M103" s="32">
        <v>3250.9500000000003</v>
      </c>
      <c r="N103" s="32">
        <v>3240.9100000000003</v>
      </c>
      <c r="O103" s="32">
        <v>3241.48</v>
      </c>
      <c r="P103" s="32">
        <v>3247.42</v>
      </c>
      <c r="Q103" s="32">
        <v>3248.9100000000003</v>
      </c>
      <c r="R103" s="32">
        <v>3264.6800000000003</v>
      </c>
      <c r="S103" s="32">
        <v>3256.11</v>
      </c>
      <c r="T103" s="32">
        <v>3233.92</v>
      </c>
      <c r="U103" s="32">
        <v>3237.3900000000003</v>
      </c>
      <c r="V103" s="32">
        <v>3268.2000000000003</v>
      </c>
      <c r="W103" s="32">
        <v>3351.28</v>
      </c>
      <c r="X103" s="32">
        <v>3346.56</v>
      </c>
      <c r="Y103" s="32">
        <v>3377.76</v>
      </c>
    </row>
    <row r="104" spans="1:25" x14ac:dyDescent="0.2">
      <c r="A104" s="31">
        <v>42574</v>
      </c>
      <c r="B104" s="32">
        <v>3448.25</v>
      </c>
      <c r="C104" s="32">
        <v>3502.9300000000003</v>
      </c>
      <c r="D104" s="32">
        <v>3536.77</v>
      </c>
      <c r="E104" s="32">
        <v>3557.04</v>
      </c>
      <c r="F104" s="32">
        <v>3568.02</v>
      </c>
      <c r="G104" s="32">
        <v>3574.98</v>
      </c>
      <c r="H104" s="32">
        <v>3522.2200000000003</v>
      </c>
      <c r="I104" s="32">
        <v>3439.4300000000003</v>
      </c>
      <c r="J104" s="32">
        <v>3341.9100000000003</v>
      </c>
      <c r="K104" s="32">
        <v>3260.9</v>
      </c>
      <c r="L104" s="32">
        <v>3244.57</v>
      </c>
      <c r="M104" s="32">
        <v>3227.9900000000002</v>
      </c>
      <c r="N104" s="32">
        <v>3212.4500000000003</v>
      </c>
      <c r="O104" s="32">
        <v>3218.9300000000003</v>
      </c>
      <c r="P104" s="32">
        <v>3223.1200000000003</v>
      </c>
      <c r="Q104" s="32">
        <v>3226.9700000000003</v>
      </c>
      <c r="R104" s="32">
        <v>3222.98</v>
      </c>
      <c r="S104" s="32">
        <v>3217.32</v>
      </c>
      <c r="T104" s="32">
        <v>3221.19</v>
      </c>
      <c r="U104" s="32">
        <v>3225.54</v>
      </c>
      <c r="V104" s="32">
        <v>3245.73</v>
      </c>
      <c r="W104" s="32">
        <v>3301.77</v>
      </c>
      <c r="X104" s="32">
        <v>3346.79</v>
      </c>
      <c r="Y104" s="32">
        <v>3403.33</v>
      </c>
    </row>
    <row r="105" spans="1:25" x14ac:dyDescent="0.2">
      <c r="A105" s="31">
        <v>42575</v>
      </c>
      <c r="B105" s="32">
        <v>3499.69</v>
      </c>
      <c r="C105" s="32">
        <v>3541.82</v>
      </c>
      <c r="D105" s="32">
        <v>3582.9100000000003</v>
      </c>
      <c r="E105" s="32">
        <v>3612.81</v>
      </c>
      <c r="F105" s="32">
        <v>3625.75</v>
      </c>
      <c r="G105" s="32">
        <v>3635.4700000000003</v>
      </c>
      <c r="H105" s="32">
        <v>3583.98</v>
      </c>
      <c r="I105" s="32">
        <v>3507.88</v>
      </c>
      <c r="J105" s="32">
        <v>3382.59</v>
      </c>
      <c r="K105" s="32">
        <v>3277.76</v>
      </c>
      <c r="L105" s="32">
        <v>3241.03</v>
      </c>
      <c r="M105" s="32">
        <v>3234.7200000000003</v>
      </c>
      <c r="N105" s="32">
        <v>3228.28</v>
      </c>
      <c r="O105" s="32">
        <v>3238.69</v>
      </c>
      <c r="P105" s="32">
        <v>3240.55</v>
      </c>
      <c r="Q105" s="32">
        <v>3246.13</v>
      </c>
      <c r="R105" s="32">
        <v>3241.2200000000003</v>
      </c>
      <c r="S105" s="32">
        <v>3242.9500000000003</v>
      </c>
      <c r="T105" s="32">
        <v>3244.1600000000003</v>
      </c>
      <c r="U105" s="32">
        <v>3264.6200000000003</v>
      </c>
      <c r="V105" s="32">
        <v>3279</v>
      </c>
      <c r="W105" s="32">
        <v>3318.58</v>
      </c>
      <c r="X105" s="32">
        <v>3365.11</v>
      </c>
      <c r="Y105" s="32">
        <v>3441.96</v>
      </c>
    </row>
    <row r="106" spans="1:25" x14ac:dyDescent="0.2">
      <c r="A106" s="31">
        <v>42576</v>
      </c>
      <c r="B106" s="32">
        <v>3448.58</v>
      </c>
      <c r="C106" s="32">
        <v>3517.8</v>
      </c>
      <c r="D106" s="32">
        <v>3539.58</v>
      </c>
      <c r="E106" s="32">
        <v>3529.01</v>
      </c>
      <c r="F106" s="32">
        <v>3547.29</v>
      </c>
      <c r="G106" s="32">
        <v>3541.01</v>
      </c>
      <c r="H106" s="32">
        <v>3477.69</v>
      </c>
      <c r="I106" s="32">
        <v>3366.9100000000003</v>
      </c>
      <c r="J106" s="32">
        <v>3264.61</v>
      </c>
      <c r="K106" s="32">
        <v>3225.9500000000003</v>
      </c>
      <c r="L106" s="32">
        <v>3279.29</v>
      </c>
      <c r="M106" s="32">
        <v>3283.17</v>
      </c>
      <c r="N106" s="32">
        <v>3265.7000000000003</v>
      </c>
      <c r="O106" s="32">
        <v>3271.6600000000003</v>
      </c>
      <c r="P106" s="32">
        <v>3274.28</v>
      </c>
      <c r="Q106" s="32">
        <v>3267.6000000000004</v>
      </c>
      <c r="R106" s="32">
        <v>3269.9500000000003</v>
      </c>
      <c r="S106" s="32">
        <v>3264.88</v>
      </c>
      <c r="T106" s="32">
        <v>3211.57</v>
      </c>
      <c r="U106" s="32">
        <v>3212.1600000000003</v>
      </c>
      <c r="V106" s="32">
        <v>3214.2000000000003</v>
      </c>
      <c r="W106" s="32">
        <v>3264.32</v>
      </c>
      <c r="X106" s="32">
        <v>3292.59</v>
      </c>
      <c r="Y106" s="32">
        <v>3346.2400000000002</v>
      </c>
    </row>
    <row r="107" spans="1:25" x14ac:dyDescent="0.2">
      <c r="A107" s="31">
        <v>42577</v>
      </c>
      <c r="B107" s="32">
        <v>3503.65</v>
      </c>
      <c r="C107" s="32">
        <v>3559.4700000000003</v>
      </c>
      <c r="D107" s="32">
        <v>3593.67</v>
      </c>
      <c r="E107" s="32">
        <v>3595.21</v>
      </c>
      <c r="F107" s="32">
        <v>3595.06</v>
      </c>
      <c r="G107" s="32">
        <v>3587.19</v>
      </c>
      <c r="H107" s="32">
        <v>3544.08</v>
      </c>
      <c r="I107" s="32">
        <v>3445.57</v>
      </c>
      <c r="J107" s="32">
        <v>3401.36</v>
      </c>
      <c r="K107" s="32">
        <v>3347.09</v>
      </c>
      <c r="L107" s="32">
        <v>3333.32</v>
      </c>
      <c r="M107" s="32">
        <v>3313.9700000000003</v>
      </c>
      <c r="N107" s="32">
        <v>3316.83</v>
      </c>
      <c r="O107" s="32">
        <v>3295.34</v>
      </c>
      <c r="P107" s="32">
        <v>3293.86</v>
      </c>
      <c r="Q107" s="32">
        <v>3281.9</v>
      </c>
      <c r="R107" s="32">
        <v>3282.77</v>
      </c>
      <c r="S107" s="32">
        <v>3282.6800000000003</v>
      </c>
      <c r="T107" s="32">
        <v>3293.08</v>
      </c>
      <c r="U107" s="32">
        <v>3305.09</v>
      </c>
      <c r="V107" s="32">
        <v>3373.4700000000003</v>
      </c>
      <c r="W107" s="32">
        <v>3484.9900000000002</v>
      </c>
      <c r="X107" s="32">
        <v>3511.25</v>
      </c>
      <c r="Y107" s="32">
        <v>3478.5</v>
      </c>
    </row>
    <row r="108" spans="1:25" x14ac:dyDescent="0.2">
      <c r="A108" s="31">
        <v>42578</v>
      </c>
      <c r="B108" s="32">
        <v>3453.09</v>
      </c>
      <c r="C108" s="32">
        <v>3503.01</v>
      </c>
      <c r="D108" s="32">
        <v>3531.3500000000004</v>
      </c>
      <c r="E108" s="32">
        <v>3544.2000000000003</v>
      </c>
      <c r="F108" s="32">
        <v>3559.79</v>
      </c>
      <c r="G108" s="32">
        <v>3552.09</v>
      </c>
      <c r="H108" s="32">
        <v>3515.28</v>
      </c>
      <c r="I108" s="32">
        <v>3460.9</v>
      </c>
      <c r="J108" s="32">
        <v>3430.86</v>
      </c>
      <c r="K108" s="32">
        <v>3394.59</v>
      </c>
      <c r="L108" s="32">
        <v>3387.86</v>
      </c>
      <c r="M108" s="32">
        <v>3368.53</v>
      </c>
      <c r="N108" s="32">
        <v>3370.7000000000003</v>
      </c>
      <c r="O108" s="32">
        <v>3357.31</v>
      </c>
      <c r="P108" s="32">
        <v>3344.1200000000003</v>
      </c>
      <c r="Q108" s="32">
        <v>3339.69</v>
      </c>
      <c r="R108" s="32">
        <v>3324.1000000000004</v>
      </c>
      <c r="S108" s="32">
        <v>3336.69</v>
      </c>
      <c r="T108" s="32">
        <v>3344.1400000000003</v>
      </c>
      <c r="U108" s="32">
        <v>3355.5</v>
      </c>
      <c r="V108" s="32">
        <v>3374.75</v>
      </c>
      <c r="W108" s="32">
        <v>3400.28</v>
      </c>
      <c r="X108" s="32">
        <v>3413.54</v>
      </c>
      <c r="Y108" s="32">
        <v>3441.32</v>
      </c>
    </row>
    <row r="109" spans="1:25" x14ac:dyDescent="0.2">
      <c r="A109" s="31">
        <v>42579</v>
      </c>
      <c r="B109" s="32">
        <v>3472.02</v>
      </c>
      <c r="C109" s="32">
        <v>3536.59</v>
      </c>
      <c r="D109" s="32">
        <v>3592.32</v>
      </c>
      <c r="E109" s="32">
        <v>3566.08</v>
      </c>
      <c r="F109" s="32">
        <v>3603.23</v>
      </c>
      <c r="G109" s="32">
        <v>3586.3500000000004</v>
      </c>
      <c r="H109" s="32">
        <v>3511.33</v>
      </c>
      <c r="I109" s="32">
        <v>3479.25</v>
      </c>
      <c r="J109" s="32">
        <v>3406.98</v>
      </c>
      <c r="K109" s="32">
        <v>3446.13</v>
      </c>
      <c r="L109" s="32">
        <v>3450.67</v>
      </c>
      <c r="M109" s="32">
        <v>3454.83</v>
      </c>
      <c r="N109" s="32">
        <v>3446.51</v>
      </c>
      <c r="O109" s="32">
        <v>3427.3700000000003</v>
      </c>
      <c r="P109" s="32">
        <v>3419.94</v>
      </c>
      <c r="Q109" s="32">
        <v>3414.38</v>
      </c>
      <c r="R109" s="32">
        <v>3412.52</v>
      </c>
      <c r="S109" s="32">
        <v>3414.8900000000003</v>
      </c>
      <c r="T109" s="32">
        <v>3409.75</v>
      </c>
      <c r="U109" s="32">
        <v>3418.6600000000003</v>
      </c>
      <c r="V109" s="32">
        <v>3420.4100000000003</v>
      </c>
      <c r="W109" s="32">
        <v>3413.59</v>
      </c>
      <c r="X109" s="32">
        <v>3436.76</v>
      </c>
      <c r="Y109" s="32">
        <v>3445.11</v>
      </c>
    </row>
    <row r="110" spans="1:25" x14ac:dyDescent="0.2">
      <c r="A110" s="31">
        <v>42580</v>
      </c>
      <c r="B110" s="32">
        <v>3507.92</v>
      </c>
      <c r="C110" s="32">
        <v>3582.71</v>
      </c>
      <c r="D110" s="32">
        <v>3606.9</v>
      </c>
      <c r="E110" s="32">
        <v>3586.81</v>
      </c>
      <c r="F110" s="32">
        <v>3596.78</v>
      </c>
      <c r="G110" s="32">
        <v>3624.15</v>
      </c>
      <c r="H110" s="32">
        <v>3557.25</v>
      </c>
      <c r="I110" s="32">
        <v>3475.92</v>
      </c>
      <c r="J110" s="32">
        <v>3421.25</v>
      </c>
      <c r="K110" s="32">
        <v>3403.96</v>
      </c>
      <c r="L110" s="32">
        <v>3399.88</v>
      </c>
      <c r="M110" s="32">
        <v>3386.04</v>
      </c>
      <c r="N110" s="32">
        <v>3384.5</v>
      </c>
      <c r="O110" s="32">
        <v>3381.96</v>
      </c>
      <c r="P110" s="32">
        <v>3381.58</v>
      </c>
      <c r="Q110" s="32">
        <v>3383.4700000000003</v>
      </c>
      <c r="R110" s="32">
        <v>3388.4</v>
      </c>
      <c r="S110" s="32">
        <v>3393.56</v>
      </c>
      <c r="T110" s="32">
        <v>3379.7200000000003</v>
      </c>
      <c r="U110" s="32">
        <v>3384.03</v>
      </c>
      <c r="V110" s="32">
        <v>3331.32</v>
      </c>
      <c r="W110" s="32">
        <v>3314.58</v>
      </c>
      <c r="X110" s="32">
        <v>3336.7400000000002</v>
      </c>
      <c r="Y110" s="32">
        <v>3392.59</v>
      </c>
    </row>
    <row r="111" spans="1:25" x14ac:dyDescent="0.2">
      <c r="A111" s="31">
        <v>42581</v>
      </c>
      <c r="B111" s="32">
        <v>3489.63</v>
      </c>
      <c r="C111" s="32">
        <v>3555.13</v>
      </c>
      <c r="D111" s="32">
        <v>3585.69</v>
      </c>
      <c r="E111" s="32">
        <v>3598.09</v>
      </c>
      <c r="F111" s="32">
        <v>3597.3500000000004</v>
      </c>
      <c r="G111" s="32">
        <v>3609.46</v>
      </c>
      <c r="H111" s="32">
        <v>3541.7000000000003</v>
      </c>
      <c r="I111" s="32">
        <v>3472.3</v>
      </c>
      <c r="J111" s="32">
        <v>3353.92</v>
      </c>
      <c r="K111" s="32">
        <v>3298.1000000000004</v>
      </c>
      <c r="L111" s="32">
        <v>3307.77</v>
      </c>
      <c r="M111" s="32">
        <v>3306.2000000000003</v>
      </c>
      <c r="N111" s="32">
        <v>3290.13</v>
      </c>
      <c r="O111" s="32">
        <v>3287.4700000000003</v>
      </c>
      <c r="P111" s="32">
        <v>3296.77</v>
      </c>
      <c r="Q111" s="32">
        <v>3311.38</v>
      </c>
      <c r="R111" s="32">
        <v>3312.1600000000003</v>
      </c>
      <c r="S111" s="32">
        <v>3320.82</v>
      </c>
      <c r="T111" s="32">
        <v>3326.7400000000002</v>
      </c>
      <c r="U111" s="32">
        <v>3306.52</v>
      </c>
      <c r="V111" s="32">
        <v>3304.02</v>
      </c>
      <c r="W111" s="32">
        <v>3298.52</v>
      </c>
      <c r="X111" s="32">
        <v>3315.58</v>
      </c>
      <c r="Y111" s="32">
        <v>3383.59</v>
      </c>
    </row>
    <row r="112" spans="1:25" x14ac:dyDescent="0.2">
      <c r="A112" s="31">
        <v>42582</v>
      </c>
      <c r="B112" s="32">
        <v>3510.1200000000003</v>
      </c>
      <c r="C112" s="32">
        <v>3566.57</v>
      </c>
      <c r="D112" s="32">
        <v>3592.07</v>
      </c>
      <c r="E112" s="32">
        <v>3588.07</v>
      </c>
      <c r="F112" s="32">
        <v>3609.09</v>
      </c>
      <c r="G112" s="32">
        <v>3612.29</v>
      </c>
      <c r="H112" s="32">
        <v>3541</v>
      </c>
      <c r="I112" s="32">
        <v>3476.98</v>
      </c>
      <c r="J112" s="32">
        <v>3346.09</v>
      </c>
      <c r="K112" s="32">
        <v>3261.28</v>
      </c>
      <c r="L112" s="32">
        <v>3235.1200000000003</v>
      </c>
      <c r="M112" s="32">
        <v>3238.92</v>
      </c>
      <c r="N112" s="32">
        <v>3238.98</v>
      </c>
      <c r="O112" s="32">
        <v>3236.1600000000003</v>
      </c>
      <c r="P112" s="32">
        <v>3225.4100000000003</v>
      </c>
      <c r="Q112" s="32">
        <v>3225.9</v>
      </c>
      <c r="R112" s="32">
        <v>3235.59</v>
      </c>
      <c r="S112" s="32">
        <v>3229.28</v>
      </c>
      <c r="T112" s="32">
        <v>3241.52</v>
      </c>
      <c r="U112" s="32">
        <v>3268.57</v>
      </c>
      <c r="V112" s="32">
        <v>3281.5</v>
      </c>
      <c r="W112" s="32">
        <v>3329.9900000000002</v>
      </c>
      <c r="X112" s="32">
        <v>3329.6600000000003</v>
      </c>
      <c r="Y112" s="32">
        <v>3392.4700000000003</v>
      </c>
    </row>
    <row r="115" spans="1:25" ht="15.75" customHeight="1" x14ac:dyDescent="0.2">
      <c r="A115" s="135" t="s">
        <v>61</v>
      </c>
      <c r="B115" s="137" t="s">
        <v>105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9"/>
    </row>
    <row r="116" spans="1:25" ht="24" x14ac:dyDescent="0.2">
      <c r="A116" s="136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1">
        <v>42552</v>
      </c>
      <c r="B117" s="32">
        <v>3818.6200000000003</v>
      </c>
      <c r="C117" s="32">
        <v>3891.98</v>
      </c>
      <c r="D117" s="32">
        <v>3933.1600000000003</v>
      </c>
      <c r="E117" s="32">
        <v>3939.36</v>
      </c>
      <c r="F117" s="32">
        <v>3943.61</v>
      </c>
      <c r="G117" s="32">
        <v>3934.55</v>
      </c>
      <c r="H117" s="32">
        <v>3837.53</v>
      </c>
      <c r="I117" s="32">
        <v>3728.6600000000003</v>
      </c>
      <c r="J117" s="32">
        <v>3664.25</v>
      </c>
      <c r="K117" s="32">
        <v>3631.82</v>
      </c>
      <c r="L117" s="32">
        <v>3637.73</v>
      </c>
      <c r="M117" s="32">
        <v>3634.32</v>
      </c>
      <c r="N117" s="32">
        <v>3622.8700000000003</v>
      </c>
      <c r="O117" s="32">
        <v>3627.36</v>
      </c>
      <c r="P117" s="32">
        <v>3615.1800000000003</v>
      </c>
      <c r="Q117" s="32">
        <v>3615.9100000000003</v>
      </c>
      <c r="R117" s="32">
        <v>3629.3900000000003</v>
      </c>
      <c r="S117" s="32">
        <v>3625.13</v>
      </c>
      <c r="T117" s="32">
        <v>3626.6400000000003</v>
      </c>
      <c r="U117" s="32">
        <v>3634.69</v>
      </c>
      <c r="V117" s="32">
        <v>3610.1600000000003</v>
      </c>
      <c r="W117" s="32">
        <v>3596.3500000000004</v>
      </c>
      <c r="X117" s="32">
        <v>3633.13</v>
      </c>
      <c r="Y117" s="32">
        <v>3710.79</v>
      </c>
    </row>
    <row r="118" spans="1:25" x14ac:dyDescent="0.2">
      <c r="A118" s="31">
        <v>42553</v>
      </c>
      <c r="B118" s="32">
        <v>3856.96</v>
      </c>
      <c r="C118" s="32">
        <v>3936.67</v>
      </c>
      <c r="D118" s="32">
        <v>3978.4900000000002</v>
      </c>
      <c r="E118" s="32">
        <v>3988.76</v>
      </c>
      <c r="F118" s="32">
        <v>4023.98</v>
      </c>
      <c r="G118" s="32">
        <v>4018.82</v>
      </c>
      <c r="H118" s="32">
        <v>3948.92</v>
      </c>
      <c r="I118" s="32">
        <v>3848.01</v>
      </c>
      <c r="J118" s="32">
        <v>3722.28</v>
      </c>
      <c r="K118" s="32">
        <v>3655.76</v>
      </c>
      <c r="L118" s="32">
        <v>3687.92</v>
      </c>
      <c r="M118" s="32">
        <v>3690.69</v>
      </c>
      <c r="N118" s="32">
        <v>3695.15</v>
      </c>
      <c r="O118" s="32">
        <v>3680.36</v>
      </c>
      <c r="P118" s="32">
        <v>3653.55</v>
      </c>
      <c r="Q118" s="32">
        <v>3641.88</v>
      </c>
      <c r="R118" s="32">
        <v>3639.25</v>
      </c>
      <c r="S118" s="32">
        <v>3642.1400000000003</v>
      </c>
      <c r="T118" s="32">
        <v>3645.6800000000003</v>
      </c>
      <c r="U118" s="32">
        <v>3631.08</v>
      </c>
      <c r="V118" s="32">
        <v>3616.29</v>
      </c>
      <c r="W118" s="32">
        <v>3631.5</v>
      </c>
      <c r="X118" s="32">
        <v>3707.77</v>
      </c>
      <c r="Y118" s="32">
        <v>3809.27</v>
      </c>
    </row>
    <row r="119" spans="1:25" x14ac:dyDescent="0.2">
      <c r="A119" s="31">
        <v>42554</v>
      </c>
      <c r="B119" s="32">
        <v>3907.26</v>
      </c>
      <c r="C119" s="32">
        <v>3961.67</v>
      </c>
      <c r="D119" s="32">
        <v>3993.23</v>
      </c>
      <c r="E119" s="32">
        <v>4007.6000000000004</v>
      </c>
      <c r="F119" s="32">
        <v>4025.1200000000003</v>
      </c>
      <c r="G119" s="32">
        <v>4031.9</v>
      </c>
      <c r="H119" s="32">
        <v>3960.11</v>
      </c>
      <c r="I119" s="32">
        <v>3844.4700000000003</v>
      </c>
      <c r="J119" s="32">
        <v>3694.3</v>
      </c>
      <c r="K119" s="32">
        <v>3621.59</v>
      </c>
      <c r="L119" s="32">
        <v>3647.4900000000002</v>
      </c>
      <c r="M119" s="32">
        <v>3654.46</v>
      </c>
      <c r="N119" s="32">
        <v>3644.55</v>
      </c>
      <c r="O119" s="32">
        <v>3642.71</v>
      </c>
      <c r="P119" s="32">
        <v>3624</v>
      </c>
      <c r="Q119" s="32">
        <v>3626.5</v>
      </c>
      <c r="R119" s="32">
        <v>3609.32</v>
      </c>
      <c r="S119" s="32">
        <v>3602.27</v>
      </c>
      <c r="T119" s="32">
        <v>3626.25</v>
      </c>
      <c r="U119" s="32">
        <v>3666.33</v>
      </c>
      <c r="V119" s="32">
        <v>3669.73</v>
      </c>
      <c r="W119" s="32">
        <v>3621.86</v>
      </c>
      <c r="X119" s="32">
        <v>3662.48</v>
      </c>
      <c r="Y119" s="32">
        <v>3758.3</v>
      </c>
    </row>
    <row r="120" spans="1:25" x14ac:dyDescent="0.2">
      <c r="A120" s="31">
        <v>42555</v>
      </c>
      <c r="B120" s="32">
        <v>3940.83</v>
      </c>
      <c r="C120" s="32">
        <v>4013.3900000000003</v>
      </c>
      <c r="D120" s="32">
        <v>4050.6000000000004</v>
      </c>
      <c r="E120" s="32">
        <v>4069.51</v>
      </c>
      <c r="F120" s="32">
        <v>4096.25</v>
      </c>
      <c r="G120" s="32">
        <v>4106.1499999999996</v>
      </c>
      <c r="H120" s="32">
        <v>4013.38</v>
      </c>
      <c r="I120" s="32">
        <v>3884.25</v>
      </c>
      <c r="J120" s="32">
        <v>3781.26</v>
      </c>
      <c r="K120" s="32">
        <v>3702.78</v>
      </c>
      <c r="L120" s="32">
        <v>3697.73</v>
      </c>
      <c r="M120" s="32">
        <v>3694.6600000000003</v>
      </c>
      <c r="N120" s="32">
        <v>3679.2400000000002</v>
      </c>
      <c r="O120" s="32">
        <v>3837.34</v>
      </c>
      <c r="P120" s="32">
        <v>3718.61</v>
      </c>
      <c r="Q120" s="32">
        <v>3802.4</v>
      </c>
      <c r="R120" s="32">
        <v>3699.2000000000003</v>
      </c>
      <c r="S120" s="32">
        <v>3881.3900000000003</v>
      </c>
      <c r="T120" s="32">
        <v>3706.25</v>
      </c>
      <c r="U120" s="32">
        <v>3737.88</v>
      </c>
      <c r="V120" s="32">
        <v>3780.17</v>
      </c>
      <c r="W120" s="32">
        <v>3809.19</v>
      </c>
      <c r="X120" s="32">
        <v>3840.4300000000003</v>
      </c>
      <c r="Y120" s="32">
        <v>3892.02</v>
      </c>
    </row>
    <row r="121" spans="1:25" x14ac:dyDescent="0.2">
      <c r="A121" s="31">
        <v>42556</v>
      </c>
      <c r="B121" s="32">
        <v>3970.6000000000004</v>
      </c>
      <c r="C121" s="32">
        <v>4075.9300000000003</v>
      </c>
      <c r="D121" s="32">
        <v>4111.41</v>
      </c>
      <c r="E121" s="32">
        <v>4116.29</v>
      </c>
      <c r="F121" s="32">
        <v>4092.36</v>
      </c>
      <c r="G121" s="32">
        <v>4113.09</v>
      </c>
      <c r="H121" s="32">
        <v>3996.94</v>
      </c>
      <c r="I121" s="32">
        <v>3842.4700000000003</v>
      </c>
      <c r="J121" s="32">
        <v>3748.54</v>
      </c>
      <c r="K121" s="32">
        <v>3737.1200000000003</v>
      </c>
      <c r="L121" s="32">
        <v>3690.81</v>
      </c>
      <c r="M121" s="32">
        <v>3693.86</v>
      </c>
      <c r="N121" s="32">
        <v>3700.6200000000003</v>
      </c>
      <c r="O121" s="32">
        <v>3711.1800000000003</v>
      </c>
      <c r="P121" s="32">
        <v>3709.02</v>
      </c>
      <c r="Q121" s="32">
        <v>3703.1000000000004</v>
      </c>
      <c r="R121" s="32">
        <v>3693.2400000000002</v>
      </c>
      <c r="S121" s="32">
        <v>3685.03</v>
      </c>
      <c r="T121" s="32">
        <v>3663.94</v>
      </c>
      <c r="U121" s="32">
        <v>3659.8900000000003</v>
      </c>
      <c r="V121" s="32">
        <v>3672.55</v>
      </c>
      <c r="W121" s="32">
        <v>3721.59</v>
      </c>
      <c r="X121" s="32">
        <v>3732.2000000000003</v>
      </c>
      <c r="Y121" s="32">
        <v>3816.71</v>
      </c>
    </row>
    <row r="122" spans="1:25" x14ac:dyDescent="0.2">
      <c r="A122" s="31">
        <v>42557</v>
      </c>
      <c r="B122" s="32">
        <v>3971.07</v>
      </c>
      <c r="C122" s="32">
        <v>4082.59</v>
      </c>
      <c r="D122" s="32">
        <v>4082.19</v>
      </c>
      <c r="E122" s="32">
        <v>4128.1899999999996</v>
      </c>
      <c r="F122" s="32">
        <v>4140.95</v>
      </c>
      <c r="G122" s="32">
        <v>4119.38</v>
      </c>
      <c r="H122" s="32">
        <v>3982.78</v>
      </c>
      <c r="I122" s="32">
        <v>3831.02</v>
      </c>
      <c r="J122" s="32">
        <v>3712.6000000000004</v>
      </c>
      <c r="K122" s="32">
        <v>3656.25</v>
      </c>
      <c r="L122" s="32">
        <v>3669.7200000000003</v>
      </c>
      <c r="M122" s="32">
        <v>3674.77</v>
      </c>
      <c r="N122" s="32">
        <v>3669.63</v>
      </c>
      <c r="O122" s="32">
        <v>3659.53</v>
      </c>
      <c r="P122" s="32">
        <v>3657.48</v>
      </c>
      <c r="Q122" s="32">
        <v>3655.63</v>
      </c>
      <c r="R122" s="32">
        <v>3659.9</v>
      </c>
      <c r="S122" s="32">
        <v>3660.84</v>
      </c>
      <c r="T122" s="32">
        <v>3650.11</v>
      </c>
      <c r="U122" s="32">
        <v>3659.46</v>
      </c>
      <c r="V122" s="32">
        <v>3701.9100000000003</v>
      </c>
      <c r="W122" s="32">
        <v>3709.3</v>
      </c>
      <c r="X122" s="32">
        <v>3731.57</v>
      </c>
      <c r="Y122" s="32">
        <v>3856.27</v>
      </c>
    </row>
    <row r="123" spans="1:25" x14ac:dyDescent="0.2">
      <c r="A123" s="31">
        <v>42558</v>
      </c>
      <c r="B123" s="32">
        <v>3971.31</v>
      </c>
      <c r="C123" s="32">
        <v>4084.32</v>
      </c>
      <c r="D123" s="32">
        <v>4136.99</v>
      </c>
      <c r="E123" s="32">
        <v>4139.62</v>
      </c>
      <c r="F123" s="32">
        <v>4146.5700000000006</v>
      </c>
      <c r="G123" s="32">
        <v>4136.13</v>
      </c>
      <c r="H123" s="32">
        <v>4004.86</v>
      </c>
      <c r="I123" s="32">
        <v>3860.4500000000003</v>
      </c>
      <c r="J123" s="32">
        <v>3741.32</v>
      </c>
      <c r="K123" s="32">
        <v>3669.53</v>
      </c>
      <c r="L123" s="32">
        <v>3675.15</v>
      </c>
      <c r="M123" s="32">
        <v>3674.38</v>
      </c>
      <c r="N123" s="32">
        <v>3668.9500000000003</v>
      </c>
      <c r="O123" s="32">
        <v>3645.23</v>
      </c>
      <c r="P123" s="32">
        <v>3635.1800000000003</v>
      </c>
      <c r="Q123" s="32">
        <v>3634.71</v>
      </c>
      <c r="R123" s="32">
        <v>3632.15</v>
      </c>
      <c r="S123" s="32">
        <v>3638.4300000000003</v>
      </c>
      <c r="T123" s="32">
        <v>3626.48</v>
      </c>
      <c r="U123" s="32">
        <v>3650.3900000000003</v>
      </c>
      <c r="V123" s="32">
        <v>3677.3700000000003</v>
      </c>
      <c r="W123" s="32">
        <v>3683.25</v>
      </c>
      <c r="X123" s="32">
        <v>3718.44</v>
      </c>
      <c r="Y123" s="32">
        <v>3802.65</v>
      </c>
    </row>
    <row r="124" spans="1:25" x14ac:dyDescent="0.2">
      <c r="A124" s="31">
        <v>42559</v>
      </c>
      <c r="B124" s="32">
        <v>3873.9500000000003</v>
      </c>
      <c r="C124" s="32">
        <v>3920.7000000000003</v>
      </c>
      <c r="D124" s="32">
        <v>3953.1000000000004</v>
      </c>
      <c r="E124" s="32">
        <v>3963.17</v>
      </c>
      <c r="F124" s="32">
        <v>3963.53</v>
      </c>
      <c r="G124" s="32">
        <v>3914.55</v>
      </c>
      <c r="H124" s="32">
        <v>3825.61</v>
      </c>
      <c r="I124" s="32">
        <v>3757.88</v>
      </c>
      <c r="J124" s="32">
        <v>3679.1800000000003</v>
      </c>
      <c r="K124" s="32">
        <v>3637.38</v>
      </c>
      <c r="L124" s="32">
        <v>3651.8500000000004</v>
      </c>
      <c r="M124" s="32">
        <v>3646.1000000000004</v>
      </c>
      <c r="N124" s="32">
        <v>3637.86</v>
      </c>
      <c r="O124" s="32">
        <v>3632.9900000000002</v>
      </c>
      <c r="P124" s="32">
        <v>3613.7200000000003</v>
      </c>
      <c r="Q124" s="32">
        <v>3606.1600000000003</v>
      </c>
      <c r="R124" s="32">
        <v>3598.9500000000003</v>
      </c>
      <c r="S124" s="32">
        <v>3594.36</v>
      </c>
      <c r="T124" s="32">
        <v>3603.15</v>
      </c>
      <c r="U124" s="32">
        <v>3616.1200000000003</v>
      </c>
      <c r="V124" s="32">
        <v>3601.1600000000003</v>
      </c>
      <c r="W124" s="32">
        <v>3606.59</v>
      </c>
      <c r="X124" s="32">
        <v>3686.25</v>
      </c>
      <c r="Y124" s="32">
        <v>3738.2000000000003</v>
      </c>
    </row>
    <row r="125" spans="1:25" x14ac:dyDescent="0.2">
      <c r="A125" s="31">
        <v>42560</v>
      </c>
      <c r="B125" s="32">
        <v>3799.02</v>
      </c>
      <c r="C125" s="32">
        <v>3846.75</v>
      </c>
      <c r="D125" s="32">
        <v>3879.9100000000003</v>
      </c>
      <c r="E125" s="32">
        <v>3895.6600000000003</v>
      </c>
      <c r="F125" s="32">
        <v>3926.9100000000003</v>
      </c>
      <c r="G125" s="32">
        <v>3947.26</v>
      </c>
      <c r="H125" s="32">
        <v>3846.94</v>
      </c>
      <c r="I125" s="32">
        <v>3762.8500000000004</v>
      </c>
      <c r="J125" s="32">
        <v>3666.79</v>
      </c>
      <c r="K125" s="32">
        <v>3613.88</v>
      </c>
      <c r="L125" s="32">
        <v>3606.69</v>
      </c>
      <c r="M125" s="32">
        <v>3596.1000000000004</v>
      </c>
      <c r="N125" s="32">
        <v>3577.17</v>
      </c>
      <c r="O125" s="32">
        <v>3581.3</v>
      </c>
      <c r="P125" s="32">
        <v>3582.9</v>
      </c>
      <c r="Q125" s="32">
        <v>3586.84</v>
      </c>
      <c r="R125" s="32">
        <v>3587.55</v>
      </c>
      <c r="S125" s="32">
        <v>3590.6400000000003</v>
      </c>
      <c r="T125" s="32">
        <v>3593.11</v>
      </c>
      <c r="U125" s="32">
        <v>3603.8</v>
      </c>
      <c r="V125" s="32">
        <v>3603.69</v>
      </c>
      <c r="W125" s="32">
        <v>3595.9900000000002</v>
      </c>
      <c r="X125" s="32">
        <v>3627.21</v>
      </c>
      <c r="Y125" s="32">
        <v>3703.1600000000003</v>
      </c>
    </row>
    <row r="126" spans="1:25" x14ac:dyDescent="0.2">
      <c r="A126" s="31">
        <v>42561</v>
      </c>
      <c r="B126" s="32">
        <v>3769.3900000000003</v>
      </c>
      <c r="C126" s="32">
        <v>3817.19</v>
      </c>
      <c r="D126" s="32">
        <v>3856.6000000000004</v>
      </c>
      <c r="E126" s="32">
        <v>3878.2200000000003</v>
      </c>
      <c r="F126" s="32">
        <v>3903.53</v>
      </c>
      <c r="G126" s="32">
        <v>3932.13</v>
      </c>
      <c r="H126" s="32">
        <v>3878.3900000000003</v>
      </c>
      <c r="I126" s="32">
        <v>3805.8700000000003</v>
      </c>
      <c r="J126" s="32">
        <v>3699.9700000000003</v>
      </c>
      <c r="K126" s="32">
        <v>3615.78</v>
      </c>
      <c r="L126" s="32">
        <v>3582.8700000000003</v>
      </c>
      <c r="M126" s="32">
        <v>3579.01</v>
      </c>
      <c r="N126" s="32">
        <v>3582.8900000000003</v>
      </c>
      <c r="O126" s="32">
        <v>3600.6200000000003</v>
      </c>
      <c r="P126" s="32">
        <v>3608.7200000000003</v>
      </c>
      <c r="Q126" s="32">
        <v>3612.4500000000003</v>
      </c>
      <c r="R126" s="32">
        <v>3615.7400000000002</v>
      </c>
      <c r="S126" s="32">
        <v>3606.25</v>
      </c>
      <c r="T126" s="32">
        <v>3589.9100000000003</v>
      </c>
      <c r="U126" s="32">
        <v>3587.1400000000003</v>
      </c>
      <c r="V126" s="32">
        <v>3596.1400000000003</v>
      </c>
      <c r="W126" s="32">
        <v>3617.2400000000002</v>
      </c>
      <c r="X126" s="32">
        <v>3632.33</v>
      </c>
      <c r="Y126" s="32">
        <v>3689.9900000000002</v>
      </c>
    </row>
    <row r="127" spans="1:25" x14ac:dyDescent="0.2">
      <c r="A127" s="31">
        <v>42562</v>
      </c>
      <c r="B127" s="32">
        <v>3788.61</v>
      </c>
      <c r="C127" s="32">
        <v>3846.7000000000003</v>
      </c>
      <c r="D127" s="32">
        <v>3882.28</v>
      </c>
      <c r="E127" s="32">
        <v>3900.11</v>
      </c>
      <c r="F127" s="32">
        <v>3911.46</v>
      </c>
      <c r="G127" s="32">
        <v>3896.4100000000003</v>
      </c>
      <c r="H127" s="32">
        <v>3839.36</v>
      </c>
      <c r="I127" s="32">
        <v>3775.61</v>
      </c>
      <c r="J127" s="32">
        <v>3684.3900000000003</v>
      </c>
      <c r="K127" s="32">
        <v>3610.61</v>
      </c>
      <c r="L127" s="32">
        <v>3577.88</v>
      </c>
      <c r="M127" s="32">
        <v>3568.48</v>
      </c>
      <c r="N127" s="32">
        <v>3577.29</v>
      </c>
      <c r="O127" s="32">
        <v>3567.98</v>
      </c>
      <c r="P127" s="32">
        <v>3575.78</v>
      </c>
      <c r="Q127" s="32">
        <v>3572.09</v>
      </c>
      <c r="R127" s="32">
        <v>3574.3</v>
      </c>
      <c r="S127" s="32">
        <v>3578.69</v>
      </c>
      <c r="T127" s="32">
        <v>3580.1800000000003</v>
      </c>
      <c r="U127" s="32">
        <v>3582.54</v>
      </c>
      <c r="V127" s="32">
        <v>3589.65</v>
      </c>
      <c r="W127" s="32">
        <v>3614.4100000000003</v>
      </c>
      <c r="X127" s="32">
        <v>3678.27</v>
      </c>
      <c r="Y127" s="32">
        <v>3769.4</v>
      </c>
    </row>
    <row r="128" spans="1:25" x14ac:dyDescent="0.2">
      <c r="A128" s="31">
        <v>42563</v>
      </c>
      <c r="B128" s="32">
        <v>3813.48</v>
      </c>
      <c r="C128" s="32">
        <v>3869.9700000000003</v>
      </c>
      <c r="D128" s="32">
        <v>3898.4900000000002</v>
      </c>
      <c r="E128" s="32">
        <v>3906.98</v>
      </c>
      <c r="F128" s="32">
        <v>3920.03</v>
      </c>
      <c r="G128" s="32">
        <v>3907.81</v>
      </c>
      <c r="H128" s="32">
        <v>3831.31</v>
      </c>
      <c r="I128" s="32">
        <v>3755.9900000000002</v>
      </c>
      <c r="J128" s="32">
        <v>3650.9500000000003</v>
      </c>
      <c r="K128" s="32">
        <v>3605.3700000000003</v>
      </c>
      <c r="L128" s="32">
        <v>3631.28</v>
      </c>
      <c r="M128" s="32">
        <v>3629.2000000000003</v>
      </c>
      <c r="N128" s="32">
        <v>3617.07</v>
      </c>
      <c r="O128" s="32">
        <v>3610.42</v>
      </c>
      <c r="P128" s="32">
        <v>3605.1600000000003</v>
      </c>
      <c r="Q128" s="32">
        <v>3605.48</v>
      </c>
      <c r="R128" s="32">
        <v>3597.33</v>
      </c>
      <c r="S128" s="32">
        <v>3599.84</v>
      </c>
      <c r="T128" s="32">
        <v>3582.55</v>
      </c>
      <c r="U128" s="32">
        <v>3582.23</v>
      </c>
      <c r="V128" s="32">
        <v>3562.03</v>
      </c>
      <c r="W128" s="32">
        <v>3569.56</v>
      </c>
      <c r="X128" s="32">
        <v>3622.1600000000003</v>
      </c>
      <c r="Y128" s="32">
        <v>3695.06</v>
      </c>
    </row>
    <row r="129" spans="1:25" x14ac:dyDescent="0.2">
      <c r="A129" s="31">
        <v>42564</v>
      </c>
      <c r="B129" s="32">
        <v>3726.3500000000004</v>
      </c>
      <c r="C129" s="32">
        <v>3785.1400000000003</v>
      </c>
      <c r="D129" s="32">
        <v>3812.1800000000003</v>
      </c>
      <c r="E129" s="32">
        <v>3814.4300000000003</v>
      </c>
      <c r="F129" s="32">
        <v>3824.6600000000003</v>
      </c>
      <c r="G129" s="32">
        <v>3834.94</v>
      </c>
      <c r="H129" s="32">
        <v>3760.05</v>
      </c>
      <c r="I129" s="32">
        <v>3652.9100000000003</v>
      </c>
      <c r="J129" s="32">
        <v>3606.8500000000004</v>
      </c>
      <c r="K129" s="32">
        <v>3560.3700000000003</v>
      </c>
      <c r="L129" s="32">
        <v>3597.83</v>
      </c>
      <c r="M129" s="32">
        <v>3598.25</v>
      </c>
      <c r="N129" s="32">
        <v>3589.81</v>
      </c>
      <c r="O129" s="32">
        <v>3594.28</v>
      </c>
      <c r="P129" s="32">
        <v>3588.04</v>
      </c>
      <c r="Q129" s="32">
        <v>3575.8</v>
      </c>
      <c r="R129" s="32">
        <v>3572.69</v>
      </c>
      <c r="S129" s="32">
        <v>3569.17</v>
      </c>
      <c r="T129" s="32">
        <v>3540.7000000000003</v>
      </c>
      <c r="U129" s="32">
        <v>3534.55</v>
      </c>
      <c r="V129" s="32">
        <v>3538.9700000000003</v>
      </c>
      <c r="W129" s="32">
        <v>3571.78</v>
      </c>
      <c r="X129" s="32">
        <v>3606.34</v>
      </c>
      <c r="Y129" s="32">
        <v>3657.7200000000003</v>
      </c>
    </row>
    <row r="130" spans="1:25" x14ac:dyDescent="0.2">
      <c r="A130" s="31">
        <v>42565</v>
      </c>
      <c r="B130" s="32">
        <v>3661.58</v>
      </c>
      <c r="C130" s="32">
        <v>3715.82</v>
      </c>
      <c r="D130" s="32">
        <v>3738.9100000000003</v>
      </c>
      <c r="E130" s="32">
        <v>3746.55</v>
      </c>
      <c r="F130" s="32">
        <v>3763.4500000000003</v>
      </c>
      <c r="G130" s="32">
        <v>3760.9700000000003</v>
      </c>
      <c r="H130" s="32">
        <v>3702.4300000000003</v>
      </c>
      <c r="I130" s="32">
        <v>3618.48</v>
      </c>
      <c r="J130" s="32">
        <v>3553.27</v>
      </c>
      <c r="K130" s="32">
        <v>3500.63</v>
      </c>
      <c r="L130" s="32">
        <v>3490.02</v>
      </c>
      <c r="M130" s="32">
        <v>3477.73</v>
      </c>
      <c r="N130" s="32">
        <v>3467.8700000000003</v>
      </c>
      <c r="O130" s="32">
        <v>3467.09</v>
      </c>
      <c r="P130" s="32">
        <v>3463.34</v>
      </c>
      <c r="Q130" s="32">
        <v>3468.7000000000003</v>
      </c>
      <c r="R130" s="32">
        <v>3463.05</v>
      </c>
      <c r="S130" s="32">
        <v>3460.03</v>
      </c>
      <c r="T130" s="32">
        <v>3462.05</v>
      </c>
      <c r="U130" s="32">
        <v>3480.9</v>
      </c>
      <c r="V130" s="32">
        <v>3545.88</v>
      </c>
      <c r="W130" s="32">
        <v>3601.9</v>
      </c>
      <c r="X130" s="32">
        <v>3615.28</v>
      </c>
      <c r="Y130" s="32">
        <v>3606.3900000000003</v>
      </c>
    </row>
    <row r="131" spans="1:25" x14ac:dyDescent="0.2">
      <c r="A131" s="31">
        <v>42566</v>
      </c>
      <c r="B131" s="32">
        <v>3647.54</v>
      </c>
      <c r="C131" s="32">
        <v>3681.9</v>
      </c>
      <c r="D131" s="32">
        <v>3692.44</v>
      </c>
      <c r="E131" s="32">
        <v>3707.8</v>
      </c>
      <c r="F131" s="32">
        <v>3722.2400000000002</v>
      </c>
      <c r="G131" s="32">
        <v>3719.58</v>
      </c>
      <c r="H131" s="32">
        <v>3738.83</v>
      </c>
      <c r="I131" s="32">
        <v>3713.13</v>
      </c>
      <c r="J131" s="32">
        <v>3647.06</v>
      </c>
      <c r="K131" s="32">
        <v>3586.94</v>
      </c>
      <c r="L131" s="32">
        <v>3482.65</v>
      </c>
      <c r="M131" s="32">
        <v>3478.59</v>
      </c>
      <c r="N131" s="32">
        <v>3480.73</v>
      </c>
      <c r="O131" s="32">
        <v>3488.76</v>
      </c>
      <c r="P131" s="32">
        <v>3484.29</v>
      </c>
      <c r="Q131" s="32">
        <v>3483.57</v>
      </c>
      <c r="R131" s="32">
        <v>3476.52</v>
      </c>
      <c r="S131" s="32">
        <v>3473.7000000000003</v>
      </c>
      <c r="T131" s="32">
        <v>3490.4100000000003</v>
      </c>
      <c r="U131" s="32">
        <v>3507.9100000000003</v>
      </c>
      <c r="V131" s="32">
        <v>3520.1600000000003</v>
      </c>
      <c r="W131" s="32">
        <v>3612.83</v>
      </c>
      <c r="X131" s="32">
        <v>3636.57</v>
      </c>
      <c r="Y131" s="32">
        <v>3630.8500000000004</v>
      </c>
    </row>
    <row r="132" spans="1:25" x14ac:dyDescent="0.2">
      <c r="A132" s="31">
        <v>42567</v>
      </c>
      <c r="B132" s="32">
        <v>3708.9300000000003</v>
      </c>
      <c r="C132" s="32">
        <v>3724.48</v>
      </c>
      <c r="D132" s="32">
        <v>3759.2000000000003</v>
      </c>
      <c r="E132" s="32">
        <v>3783.06</v>
      </c>
      <c r="F132" s="32">
        <v>3816.59</v>
      </c>
      <c r="G132" s="32">
        <v>3824.28</v>
      </c>
      <c r="H132" s="32">
        <v>3769.98</v>
      </c>
      <c r="I132" s="32">
        <v>3693.55</v>
      </c>
      <c r="J132" s="32">
        <v>3618.1600000000003</v>
      </c>
      <c r="K132" s="32">
        <v>3576.78</v>
      </c>
      <c r="L132" s="32">
        <v>3598.4300000000003</v>
      </c>
      <c r="M132" s="32">
        <v>3595.07</v>
      </c>
      <c r="N132" s="32">
        <v>3584.61</v>
      </c>
      <c r="O132" s="32">
        <v>3584.11</v>
      </c>
      <c r="P132" s="32">
        <v>3580.15</v>
      </c>
      <c r="Q132" s="32">
        <v>3572.8700000000003</v>
      </c>
      <c r="R132" s="32">
        <v>3579.79</v>
      </c>
      <c r="S132" s="32">
        <v>3575.94</v>
      </c>
      <c r="T132" s="32">
        <v>3573.31</v>
      </c>
      <c r="U132" s="32">
        <v>3562.53</v>
      </c>
      <c r="V132" s="32">
        <v>3574.17</v>
      </c>
      <c r="W132" s="32">
        <v>3635.08</v>
      </c>
      <c r="X132" s="32">
        <v>3654.34</v>
      </c>
      <c r="Y132" s="32">
        <v>3639.1000000000004</v>
      </c>
    </row>
    <row r="133" spans="1:25" x14ac:dyDescent="0.2">
      <c r="A133" s="31">
        <v>42568</v>
      </c>
      <c r="B133" s="32">
        <v>3745.06</v>
      </c>
      <c r="C133" s="32">
        <v>3782.82</v>
      </c>
      <c r="D133" s="32">
        <v>3824.61</v>
      </c>
      <c r="E133" s="32">
        <v>3834.6400000000003</v>
      </c>
      <c r="F133" s="32">
        <v>3849.2200000000003</v>
      </c>
      <c r="G133" s="32">
        <v>3843.4700000000003</v>
      </c>
      <c r="H133" s="32">
        <v>3812.19</v>
      </c>
      <c r="I133" s="32">
        <v>3751.1200000000003</v>
      </c>
      <c r="J133" s="32">
        <v>3670.75</v>
      </c>
      <c r="K133" s="32">
        <v>3598.26</v>
      </c>
      <c r="L133" s="32">
        <v>3573.6200000000003</v>
      </c>
      <c r="M133" s="32">
        <v>3566.3700000000003</v>
      </c>
      <c r="N133" s="32">
        <v>3558.36</v>
      </c>
      <c r="O133" s="32">
        <v>3555.38</v>
      </c>
      <c r="P133" s="32">
        <v>3549.11</v>
      </c>
      <c r="Q133" s="32">
        <v>3544.28</v>
      </c>
      <c r="R133" s="32">
        <v>3540.7400000000002</v>
      </c>
      <c r="S133" s="32">
        <v>3544.33</v>
      </c>
      <c r="T133" s="32">
        <v>3556.29</v>
      </c>
      <c r="U133" s="32">
        <v>3551.53</v>
      </c>
      <c r="V133" s="32">
        <v>3572.38</v>
      </c>
      <c r="W133" s="32">
        <v>3609.7400000000002</v>
      </c>
      <c r="X133" s="32">
        <v>3631.59</v>
      </c>
      <c r="Y133" s="32">
        <v>3658.32</v>
      </c>
    </row>
    <row r="134" spans="1:25" x14ac:dyDescent="0.2">
      <c r="A134" s="31">
        <v>42569</v>
      </c>
      <c r="B134" s="32">
        <v>3736.6200000000003</v>
      </c>
      <c r="C134" s="32">
        <v>3798.17</v>
      </c>
      <c r="D134" s="32">
        <v>3813.9900000000002</v>
      </c>
      <c r="E134" s="32">
        <v>3813.75</v>
      </c>
      <c r="F134" s="32">
        <v>3819.07</v>
      </c>
      <c r="G134" s="32">
        <v>3821.46</v>
      </c>
      <c r="H134" s="32">
        <v>3762.33</v>
      </c>
      <c r="I134" s="32">
        <v>3667.96</v>
      </c>
      <c r="J134" s="32">
        <v>3578.76</v>
      </c>
      <c r="K134" s="32">
        <v>3558.75</v>
      </c>
      <c r="L134" s="32">
        <v>3554.82</v>
      </c>
      <c r="M134" s="32">
        <v>3537.42</v>
      </c>
      <c r="N134" s="32">
        <v>3523.1600000000003</v>
      </c>
      <c r="O134" s="32">
        <v>3521.2000000000003</v>
      </c>
      <c r="P134" s="32">
        <v>3529.13</v>
      </c>
      <c r="Q134" s="32">
        <v>3521.2000000000003</v>
      </c>
      <c r="R134" s="32">
        <v>3529.2000000000003</v>
      </c>
      <c r="S134" s="32">
        <v>3532.61</v>
      </c>
      <c r="T134" s="32">
        <v>3530.65</v>
      </c>
      <c r="U134" s="32">
        <v>3540.09</v>
      </c>
      <c r="V134" s="32">
        <v>3561.8500000000004</v>
      </c>
      <c r="W134" s="32">
        <v>3610.21</v>
      </c>
      <c r="X134" s="32">
        <v>3632.9300000000003</v>
      </c>
      <c r="Y134" s="32">
        <v>3654.9100000000003</v>
      </c>
    </row>
    <row r="135" spans="1:25" x14ac:dyDescent="0.2">
      <c r="A135" s="31">
        <v>42570</v>
      </c>
      <c r="B135" s="32">
        <v>3727.51</v>
      </c>
      <c r="C135" s="32">
        <v>3794.77</v>
      </c>
      <c r="D135" s="32">
        <v>3829.57</v>
      </c>
      <c r="E135" s="32">
        <v>3837.63</v>
      </c>
      <c r="F135" s="32">
        <v>3858.98</v>
      </c>
      <c r="G135" s="32">
        <v>3884.51</v>
      </c>
      <c r="H135" s="32">
        <v>3832.4100000000003</v>
      </c>
      <c r="I135" s="32">
        <v>3731.3500000000004</v>
      </c>
      <c r="J135" s="32">
        <v>3620.86</v>
      </c>
      <c r="K135" s="32">
        <v>3553.4700000000003</v>
      </c>
      <c r="L135" s="32">
        <v>3545.9100000000003</v>
      </c>
      <c r="M135" s="32">
        <v>3533.21</v>
      </c>
      <c r="N135" s="32">
        <v>3525.3700000000003</v>
      </c>
      <c r="O135" s="32">
        <v>3533.71</v>
      </c>
      <c r="P135" s="32">
        <v>3527.6800000000003</v>
      </c>
      <c r="Q135" s="32">
        <v>3518.1200000000003</v>
      </c>
      <c r="R135" s="32">
        <v>3518.8900000000003</v>
      </c>
      <c r="S135" s="32">
        <v>3517.48</v>
      </c>
      <c r="T135" s="32">
        <v>3521.65</v>
      </c>
      <c r="U135" s="32">
        <v>3521.28</v>
      </c>
      <c r="V135" s="32">
        <v>3546.7000000000003</v>
      </c>
      <c r="W135" s="32">
        <v>3592.9900000000002</v>
      </c>
      <c r="X135" s="32">
        <v>3607.9500000000003</v>
      </c>
      <c r="Y135" s="32">
        <v>3621.77</v>
      </c>
    </row>
    <row r="136" spans="1:25" x14ac:dyDescent="0.2">
      <c r="A136" s="31">
        <v>42571</v>
      </c>
      <c r="B136" s="32">
        <v>3709.6200000000003</v>
      </c>
      <c r="C136" s="32">
        <v>3767.1000000000004</v>
      </c>
      <c r="D136" s="32">
        <v>3809.06</v>
      </c>
      <c r="E136" s="32">
        <v>3810.08</v>
      </c>
      <c r="F136" s="32">
        <v>3833.02</v>
      </c>
      <c r="G136" s="32">
        <v>3812.4700000000003</v>
      </c>
      <c r="H136" s="32">
        <v>3740.21</v>
      </c>
      <c r="I136" s="32">
        <v>3641.4</v>
      </c>
      <c r="J136" s="32">
        <v>3566.13</v>
      </c>
      <c r="K136" s="32">
        <v>3545.55</v>
      </c>
      <c r="L136" s="32">
        <v>3531.86</v>
      </c>
      <c r="M136" s="32">
        <v>3526.6800000000003</v>
      </c>
      <c r="N136" s="32">
        <v>3517.46</v>
      </c>
      <c r="O136" s="32">
        <v>3524.3900000000003</v>
      </c>
      <c r="P136" s="32">
        <v>3521.6200000000003</v>
      </c>
      <c r="Q136" s="32">
        <v>3516.88</v>
      </c>
      <c r="R136" s="32">
        <v>3516.1800000000003</v>
      </c>
      <c r="S136" s="32">
        <v>3521.17</v>
      </c>
      <c r="T136" s="32">
        <v>3521.76</v>
      </c>
      <c r="U136" s="32">
        <v>3523.48</v>
      </c>
      <c r="V136" s="32">
        <v>3537.1400000000003</v>
      </c>
      <c r="W136" s="32">
        <v>3600.77</v>
      </c>
      <c r="X136" s="32">
        <v>3617.75</v>
      </c>
      <c r="Y136" s="32">
        <v>3605.86</v>
      </c>
    </row>
    <row r="137" spans="1:25" x14ac:dyDescent="0.2">
      <c r="A137" s="31">
        <v>42572</v>
      </c>
      <c r="B137" s="32">
        <v>3723.1000000000004</v>
      </c>
      <c r="C137" s="32">
        <v>3774.82</v>
      </c>
      <c r="D137" s="32">
        <v>3787.04</v>
      </c>
      <c r="E137" s="32">
        <v>3807.3900000000003</v>
      </c>
      <c r="F137" s="32">
        <v>3832.3</v>
      </c>
      <c r="G137" s="32">
        <v>3809.3900000000003</v>
      </c>
      <c r="H137" s="32">
        <v>3742.08</v>
      </c>
      <c r="I137" s="32">
        <v>3643</v>
      </c>
      <c r="J137" s="32">
        <v>3571.65</v>
      </c>
      <c r="K137" s="32">
        <v>3549.25</v>
      </c>
      <c r="L137" s="32">
        <v>3549.4900000000002</v>
      </c>
      <c r="M137" s="32">
        <v>3547.28</v>
      </c>
      <c r="N137" s="32">
        <v>3534.7400000000002</v>
      </c>
      <c r="O137" s="32">
        <v>3531.77</v>
      </c>
      <c r="P137" s="32">
        <v>3522.71</v>
      </c>
      <c r="Q137" s="32">
        <v>3527.9</v>
      </c>
      <c r="R137" s="32">
        <v>3530.77</v>
      </c>
      <c r="S137" s="32">
        <v>3532.9900000000002</v>
      </c>
      <c r="T137" s="32">
        <v>3524.8</v>
      </c>
      <c r="U137" s="32">
        <v>3511.4500000000003</v>
      </c>
      <c r="V137" s="32">
        <v>3520.1400000000003</v>
      </c>
      <c r="W137" s="32">
        <v>3578.55</v>
      </c>
      <c r="X137" s="32">
        <v>3593.65</v>
      </c>
      <c r="Y137" s="32">
        <v>3637.9900000000002</v>
      </c>
    </row>
    <row r="138" spans="1:25" x14ac:dyDescent="0.2">
      <c r="A138" s="31">
        <v>42573</v>
      </c>
      <c r="B138" s="32">
        <v>3736.9500000000003</v>
      </c>
      <c r="C138" s="32">
        <v>3791.23</v>
      </c>
      <c r="D138" s="32">
        <v>3816.7400000000002</v>
      </c>
      <c r="E138" s="32">
        <v>3828.4300000000003</v>
      </c>
      <c r="F138" s="32">
        <v>3836.9500000000003</v>
      </c>
      <c r="G138" s="32">
        <v>3833.06</v>
      </c>
      <c r="H138" s="32">
        <v>3754.52</v>
      </c>
      <c r="I138" s="32">
        <v>3656.54</v>
      </c>
      <c r="J138" s="32">
        <v>3562.46</v>
      </c>
      <c r="K138" s="32">
        <v>3510.88</v>
      </c>
      <c r="L138" s="32">
        <v>3508.98</v>
      </c>
      <c r="M138" s="32">
        <v>3508.1800000000003</v>
      </c>
      <c r="N138" s="32">
        <v>3498.1400000000003</v>
      </c>
      <c r="O138" s="32">
        <v>3498.71</v>
      </c>
      <c r="P138" s="32">
        <v>3504.65</v>
      </c>
      <c r="Q138" s="32">
        <v>3506.1400000000003</v>
      </c>
      <c r="R138" s="32">
        <v>3521.9100000000003</v>
      </c>
      <c r="S138" s="32">
        <v>3513.34</v>
      </c>
      <c r="T138" s="32">
        <v>3491.15</v>
      </c>
      <c r="U138" s="32">
        <v>3494.6200000000003</v>
      </c>
      <c r="V138" s="32">
        <v>3525.4300000000003</v>
      </c>
      <c r="W138" s="32">
        <v>3608.51</v>
      </c>
      <c r="X138" s="32">
        <v>3603.79</v>
      </c>
      <c r="Y138" s="32">
        <v>3634.9900000000002</v>
      </c>
    </row>
    <row r="139" spans="1:25" x14ac:dyDescent="0.2">
      <c r="A139" s="31">
        <v>42574</v>
      </c>
      <c r="B139" s="32">
        <v>3705.48</v>
      </c>
      <c r="C139" s="32">
        <v>3760.1600000000003</v>
      </c>
      <c r="D139" s="32">
        <v>3794</v>
      </c>
      <c r="E139" s="32">
        <v>3814.27</v>
      </c>
      <c r="F139" s="32">
        <v>3825.25</v>
      </c>
      <c r="G139" s="32">
        <v>3832.21</v>
      </c>
      <c r="H139" s="32">
        <v>3779.4500000000003</v>
      </c>
      <c r="I139" s="32">
        <v>3696.6600000000003</v>
      </c>
      <c r="J139" s="32">
        <v>3599.1400000000003</v>
      </c>
      <c r="K139" s="32">
        <v>3518.13</v>
      </c>
      <c r="L139" s="32">
        <v>3501.8</v>
      </c>
      <c r="M139" s="32">
        <v>3485.2200000000003</v>
      </c>
      <c r="N139" s="32">
        <v>3469.6800000000003</v>
      </c>
      <c r="O139" s="32">
        <v>3476.1600000000003</v>
      </c>
      <c r="P139" s="32">
        <v>3480.3500000000004</v>
      </c>
      <c r="Q139" s="32">
        <v>3484.2000000000003</v>
      </c>
      <c r="R139" s="32">
        <v>3480.21</v>
      </c>
      <c r="S139" s="32">
        <v>3474.55</v>
      </c>
      <c r="T139" s="32">
        <v>3478.42</v>
      </c>
      <c r="U139" s="32">
        <v>3482.77</v>
      </c>
      <c r="V139" s="32">
        <v>3502.96</v>
      </c>
      <c r="W139" s="32">
        <v>3559</v>
      </c>
      <c r="X139" s="32">
        <v>3604.02</v>
      </c>
      <c r="Y139" s="32">
        <v>3660.56</v>
      </c>
    </row>
    <row r="140" spans="1:25" x14ac:dyDescent="0.2">
      <c r="A140" s="31">
        <v>42575</v>
      </c>
      <c r="B140" s="32">
        <v>3756.92</v>
      </c>
      <c r="C140" s="32">
        <v>3799.05</v>
      </c>
      <c r="D140" s="32">
        <v>3840.1400000000003</v>
      </c>
      <c r="E140" s="32">
        <v>3870.04</v>
      </c>
      <c r="F140" s="32">
        <v>3882.98</v>
      </c>
      <c r="G140" s="32">
        <v>3892.7000000000003</v>
      </c>
      <c r="H140" s="32">
        <v>3841.21</v>
      </c>
      <c r="I140" s="32">
        <v>3765.11</v>
      </c>
      <c r="J140" s="32">
        <v>3639.82</v>
      </c>
      <c r="K140" s="32">
        <v>3534.9900000000002</v>
      </c>
      <c r="L140" s="32">
        <v>3498.26</v>
      </c>
      <c r="M140" s="32">
        <v>3491.9500000000003</v>
      </c>
      <c r="N140" s="32">
        <v>3485.51</v>
      </c>
      <c r="O140" s="32">
        <v>3495.92</v>
      </c>
      <c r="P140" s="32">
        <v>3497.78</v>
      </c>
      <c r="Q140" s="32">
        <v>3503.36</v>
      </c>
      <c r="R140" s="32">
        <v>3498.4500000000003</v>
      </c>
      <c r="S140" s="32">
        <v>3500.1800000000003</v>
      </c>
      <c r="T140" s="32">
        <v>3501.3900000000003</v>
      </c>
      <c r="U140" s="32">
        <v>3521.8500000000004</v>
      </c>
      <c r="V140" s="32">
        <v>3536.23</v>
      </c>
      <c r="W140" s="32">
        <v>3575.81</v>
      </c>
      <c r="X140" s="32">
        <v>3622.34</v>
      </c>
      <c r="Y140" s="32">
        <v>3699.19</v>
      </c>
    </row>
    <row r="141" spans="1:25" x14ac:dyDescent="0.2">
      <c r="A141" s="31">
        <v>42576</v>
      </c>
      <c r="B141" s="32">
        <v>3705.81</v>
      </c>
      <c r="C141" s="32">
        <v>3775.03</v>
      </c>
      <c r="D141" s="32">
        <v>3796.81</v>
      </c>
      <c r="E141" s="32">
        <v>3786.2400000000002</v>
      </c>
      <c r="F141" s="32">
        <v>3804.52</v>
      </c>
      <c r="G141" s="32">
        <v>3798.2400000000002</v>
      </c>
      <c r="H141" s="32">
        <v>3734.92</v>
      </c>
      <c r="I141" s="32">
        <v>3624.1400000000003</v>
      </c>
      <c r="J141" s="32">
        <v>3521.84</v>
      </c>
      <c r="K141" s="32">
        <v>3483.1800000000003</v>
      </c>
      <c r="L141" s="32">
        <v>3536.52</v>
      </c>
      <c r="M141" s="32">
        <v>3540.4</v>
      </c>
      <c r="N141" s="32">
        <v>3522.9300000000003</v>
      </c>
      <c r="O141" s="32">
        <v>3528.8900000000003</v>
      </c>
      <c r="P141" s="32">
        <v>3531.51</v>
      </c>
      <c r="Q141" s="32">
        <v>3524.83</v>
      </c>
      <c r="R141" s="32">
        <v>3527.1800000000003</v>
      </c>
      <c r="S141" s="32">
        <v>3522.11</v>
      </c>
      <c r="T141" s="32">
        <v>3468.8</v>
      </c>
      <c r="U141" s="32">
        <v>3469.3900000000003</v>
      </c>
      <c r="V141" s="32">
        <v>3471.4300000000003</v>
      </c>
      <c r="W141" s="32">
        <v>3521.55</v>
      </c>
      <c r="X141" s="32">
        <v>3549.82</v>
      </c>
      <c r="Y141" s="32">
        <v>3603.4700000000003</v>
      </c>
    </row>
    <row r="142" spans="1:25" x14ac:dyDescent="0.2">
      <c r="A142" s="31">
        <v>42577</v>
      </c>
      <c r="B142" s="32">
        <v>3760.88</v>
      </c>
      <c r="C142" s="32">
        <v>3816.7000000000003</v>
      </c>
      <c r="D142" s="32">
        <v>3850.9</v>
      </c>
      <c r="E142" s="32">
        <v>3852.44</v>
      </c>
      <c r="F142" s="32">
        <v>3852.29</v>
      </c>
      <c r="G142" s="32">
        <v>3844.42</v>
      </c>
      <c r="H142" s="32">
        <v>3801.31</v>
      </c>
      <c r="I142" s="32">
        <v>3702.8</v>
      </c>
      <c r="J142" s="32">
        <v>3658.59</v>
      </c>
      <c r="K142" s="32">
        <v>3604.32</v>
      </c>
      <c r="L142" s="32">
        <v>3590.55</v>
      </c>
      <c r="M142" s="32">
        <v>3571.2000000000003</v>
      </c>
      <c r="N142" s="32">
        <v>3574.06</v>
      </c>
      <c r="O142" s="32">
        <v>3552.57</v>
      </c>
      <c r="P142" s="32">
        <v>3551.09</v>
      </c>
      <c r="Q142" s="32">
        <v>3539.13</v>
      </c>
      <c r="R142" s="32">
        <v>3540</v>
      </c>
      <c r="S142" s="32">
        <v>3539.9100000000003</v>
      </c>
      <c r="T142" s="32">
        <v>3550.31</v>
      </c>
      <c r="U142" s="32">
        <v>3562.32</v>
      </c>
      <c r="V142" s="32">
        <v>3630.7000000000003</v>
      </c>
      <c r="W142" s="32">
        <v>3742.2200000000003</v>
      </c>
      <c r="X142" s="32">
        <v>3768.48</v>
      </c>
      <c r="Y142" s="32">
        <v>3735.73</v>
      </c>
    </row>
    <row r="143" spans="1:25" x14ac:dyDescent="0.2">
      <c r="A143" s="31">
        <v>42578</v>
      </c>
      <c r="B143" s="32">
        <v>3710.32</v>
      </c>
      <c r="C143" s="32">
        <v>3760.2400000000002</v>
      </c>
      <c r="D143" s="32">
        <v>3788.58</v>
      </c>
      <c r="E143" s="32">
        <v>3801.4300000000003</v>
      </c>
      <c r="F143" s="32">
        <v>3817.02</v>
      </c>
      <c r="G143" s="32">
        <v>3809.32</v>
      </c>
      <c r="H143" s="32">
        <v>3772.51</v>
      </c>
      <c r="I143" s="32">
        <v>3718.13</v>
      </c>
      <c r="J143" s="32">
        <v>3688.09</v>
      </c>
      <c r="K143" s="32">
        <v>3651.82</v>
      </c>
      <c r="L143" s="32">
        <v>3645.09</v>
      </c>
      <c r="M143" s="32">
        <v>3625.76</v>
      </c>
      <c r="N143" s="32">
        <v>3627.9300000000003</v>
      </c>
      <c r="O143" s="32">
        <v>3614.54</v>
      </c>
      <c r="P143" s="32">
        <v>3601.3500000000004</v>
      </c>
      <c r="Q143" s="32">
        <v>3596.92</v>
      </c>
      <c r="R143" s="32">
        <v>3581.33</v>
      </c>
      <c r="S143" s="32">
        <v>3593.92</v>
      </c>
      <c r="T143" s="32">
        <v>3601.3700000000003</v>
      </c>
      <c r="U143" s="32">
        <v>3612.73</v>
      </c>
      <c r="V143" s="32">
        <v>3631.98</v>
      </c>
      <c r="W143" s="32">
        <v>3657.51</v>
      </c>
      <c r="X143" s="32">
        <v>3670.77</v>
      </c>
      <c r="Y143" s="32">
        <v>3698.55</v>
      </c>
    </row>
    <row r="144" spans="1:25" x14ac:dyDescent="0.2">
      <c r="A144" s="31">
        <v>42579</v>
      </c>
      <c r="B144" s="32">
        <v>3729.25</v>
      </c>
      <c r="C144" s="32">
        <v>3793.82</v>
      </c>
      <c r="D144" s="32">
        <v>3849.55</v>
      </c>
      <c r="E144" s="32">
        <v>3823.31</v>
      </c>
      <c r="F144" s="32">
        <v>3860.46</v>
      </c>
      <c r="G144" s="32">
        <v>3843.58</v>
      </c>
      <c r="H144" s="32">
        <v>3768.56</v>
      </c>
      <c r="I144" s="32">
        <v>3736.48</v>
      </c>
      <c r="J144" s="32">
        <v>3664.21</v>
      </c>
      <c r="K144" s="32">
        <v>3703.36</v>
      </c>
      <c r="L144" s="32">
        <v>3707.9</v>
      </c>
      <c r="M144" s="32">
        <v>3712.06</v>
      </c>
      <c r="N144" s="32">
        <v>3703.7400000000002</v>
      </c>
      <c r="O144" s="32">
        <v>3684.6000000000004</v>
      </c>
      <c r="P144" s="32">
        <v>3677.17</v>
      </c>
      <c r="Q144" s="32">
        <v>3671.61</v>
      </c>
      <c r="R144" s="32">
        <v>3669.75</v>
      </c>
      <c r="S144" s="32">
        <v>3672.1200000000003</v>
      </c>
      <c r="T144" s="32">
        <v>3666.98</v>
      </c>
      <c r="U144" s="32">
        <v>3675.8900000000003</v>
      </c>
      <c r="V144" s="32">
        <v>3677.6400000000003</v>
      </c>
      <c r="W144" s="32">
        <v>3670.82</v>
      </c>
      <c r="X144" s="32">
        <v>3693.9900000000002</v>
      </c>
      <c r="Y144" s="32">
        <v>3702.34</v>
      </c>
    </row>
    <row r="145" spans="1:25" x14ac:dyDescent="0.2">
      <c r="A145" s="31">
        <v>42580</v>
      </c>
      <c r="B145" s="32">
        <v>3765.15</v>
      </c>
      <c r="C145" s="32">
        <v>3839.94</v>
      </c>
      <c r="D145" s="32">
        <v>3864.13</v>
      </c>
      <c r="E145" s="32">
        <v>3844.04</v>
      </c>
      <c r="F145" s="32">
        <v>3854.01</v>
      </c>
      <c r="G145" s="32">
        <v>3881.38</v>
      </c>
      <c r="H145" s="32">
        <v>3814.48</v>
      </c>
      <c r="I145" s="32">
        <v>3733.15</v>
      </c>
      <c r="J145" s="32">
        <v>3678.48</v>
      </c>
      <c r="K145" s="32">
        <v>3661.19</v>
      </c>
      <c r="L145" s="32">
        <v>3657.11</v>
      </c>
      <c r="M145" s="32">
        <v>3643.27</v>
      </c>
      <c r="N145" s="32">
        <v>3641.73</v>
      </c>
      <c r="O145" s="32">
        <v>3639.19</v>
      </c>
      <c r="P145" s="32">
        <v>3638.81</v>
      </c>
      <c r="Q145" s="32">
        <v>3640.7000000000003</v>
      </c>
      <c r="R145" s="32">
        <v>3645.63</v>
      </c>
      <c r="S145" s="32">
        <v>3650.79</v>
      </c>
      <c r="T145" s="32">
        <v>3636.9500000000003</v>
      </c>
      <c r="U145" s="32">
        <v>3641.26</v>
      </c>
      <c r="V145" s="32">
        <v>3588.55</v>
      </c>
      <c r="W145" s="32">
        <v>3571.81</v>
      </c>
      <c r="X145" s="32">
        <v>3593.9700000000003</v>
      </c>
      <c r="Y145" s="32">
        <v>3649.82</v>
      </c>
    </row>
    <row r="146" spans="1:25" x14ac:dyDescent="0.2">
      <c r="A146" s="31">
        <v>42581</v>
      </c>
      <c r="B146" s="32">
        <v>3746.86</v>
      </c>
      <c r="C146" s="32">
        <v>3812.36</v>
      </c>
      <c r="D146" s="32">
        <v>3842.92</v>
      </c>
      <c r="E146" s="32">
        <v>3855.32</v>
      </c>
      <c r="F146" s="32">
        <v>3854.58</v>
      </c>
      <c r="G146" s="32">
        <v>3866.69</v>
      </c>
      <c r="H146" s="32">
        <v>3798.9300000000003</v>
      </c>
      <c r="I146" s="32">
        <v>3729.53</v>
      </c>
      <c r="J146" s="32">
        <v>3611.15</v>
      </c>
      <c r="K146" s="32">
        <v>3555.33</v>
      </c>
      <c r="L146" s="32">
        <v>3565</v>
      </c>
      <c r="M146" s="32">
        <v>3563.4300000000003</v>
      </c>
      <c r="N146" s="32">
        <v>3547.36</v>
      </c>
      <c r="O146" s="32">
        <v>3544.7000000000003</v>
      </c>
      <c r="P146" s="32">
        <v>3554</v>
      </c>
      <c r="Q146" s="32">
        <v>3568.61</v>
      </c>
      <c r="R146" s="32">
        <v>3569.3900000000003</v>
      </c>
      <c r="S146" s="32">
        <v>3578.05</v>
      </c>
      <c r="T146" s="32">
        <v>3583.9700000000003</v>
      </c>
      <c r="U146" s="32">
        <v>3563.75</v>
      </c>
      <c r="V146" s="32">
        <v>3561.25</v>
      </c>
      <c r="W146" s="32">
        <v>3555.75</v>
      </c>
      <c r="X146" s="32">
        <v>3572.81</v>
      </c>
      <c r="Y146" s="32">
        <v>3640.82</v>
      </c>
    </row>
    <row r="147" spans="1:25" x14ac:dyDescent="0.2">
      <c r="A147" s="31">
        <v>42582</v>
      </c>
      <c r="B147" s="32">
        <v>3767.3500000000004</v>
      </c>
      <c r="C147" s="32">
        <v>3823.8</v>
      </c>
      <c r="D147" s="32">
        <v>3849.3</v>
      </c>
      <c r="E147" s="32">
        <v>3845.3</v>
      </c>
      <c r="F147" s="32">
        <v>3866.32</v>
      </c>
      <c r="G147" s="32">
        <v>3869.52</v>
      </c>
      <c r="H147" s="32">
        <v>3798.23</v>
      </c>
      <c r="I147" s="32">
        <v>3734.21</v>
      </c>
      <c r="J147" s="32">
        <v>3603.32</v>
      </c>
      <c r="K147" s="32">
        <v>3518.51</v>
      </c>
      <c r="L147" s="32">
        <v>3492.3500000000004</v>
      </c>
      <c r="M147" s="32">
        <v>3496.15</v>
      </c>
      <c r="N147" s="32">
        <v>3496.21</v>
      </c>
      <c r="O147" s="32">
        <v>3493.3900000000003</v>
      </c>
      <c r="P147" s="32">
        <v>3482.6400000000003</v>
      </c>
      <c r="Q147" s="32">
        <v>3483.13</v>
      </c>
      <c r="R147" s="32">
        <v>3492.82</v>
      </c>
      <c r="S147" s="32">
        <v>3486.51</v>
      </c>
      <c r="T147" s="32">
        <v>3498.75</v>
      </c>
      <c r="U147" s="32">
        <v>3525.8</v>
      </c>
      <c r="V147" s="32">
        <v>3538.73</v>
      </c>
      <c r="W147" s="32">
        <v>3587.2200000000003</v>
      </c>
      <c r="X147" s="32">
        <v>3586.8900000000003</v>
      </c>
      <c r="Y147" s="32">
        <v>3649.7000000000003</v>
      </c>
    </row>
    <row r="149" spans="1:25" x14ac:dyDescent="0.2">
      <c r="A149" s="29" t="s">
        <v>69</v>
      </c>
    </row>
    <row r="150" spans="1:25" ht="12.75" customHeight="1" x14ac:dyDescent="0.2">
      <c r="A150" s="135" t="s">
        <v>61</v>
      </c>
      <c r="B150" s="137" t="s">
        <v>117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9"/>
    </row>
    <row r="151" spans="1:25" ht="24" x14ac:dyDescent="0.2">
      <c r="A151" s="136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1">
        <v>42552</v>
      </c>
      <c r="B152" s="49">
        <v>1047.02</v>
      </c>
      <c r="C152" s="49">
        <v>1120.3799999999999</v>
      </c>
      <c r="D152" s="49">
        <v>1161.56</v>
      </c>
      <c r="E152" s="49">
        <v>1167.76</v>
      </c>
      <c r="F152" s="49">
        <v>1172.01</v>
      </c>
      <c r="G152" s="49">
        <v>1162.95</v>
      </c>
      <c r="H152" s="49">
        <v>1065.9299999999998</v>
      </c>
      <c r="I152" s="49">
        <v>957.06000000000006</v>
      </c>
      <c r="J152" s="49">
        <v>892.65</v>
      </c>
      <c r="K152" s="49">
        <v>860.22</v>
      </c>
      <c r="L152" s="49">
        <v>866.13</v>
      </c>
      <c r="M152" s="49">
        <v>862.72</v>
      </c>
      <c r="N152" s="49">
        <v>851.27</v>
      </c>
      <c r="O152" s="49">
        <v>855.76</v>
      </c>
      <c r="P152" s="49">
        <v>843.58</v>
      </c>
      <c r="Q152" s="49">
        <v>844.31000000000006</v>
      </c>
      <c r="R152" s="49">
        <v>857.79000000000008</v>
      </c>
      <c r="S152" s="49">
        <v>853.53000000000009</v>
      </c>
      <c r="T152" s="49">
        <v>855.04000000000008</v>
      </c>
      <c r="U152" s="49">
        <v>863.09</v>
      </c>
      <c r="V152" s="49">
        <v>838.56000000000006</v>
      </c>
      <c r="W152" s="49">
        <v>824.75</v>
      </c>
      <c r="X152" s="49">
        <v>861.53000000000009</v>
      </c>
      <c r="Y152" s="49">
        <v>939.19</v>
      </c>
    </row>
    <row r="153" spans="1:25" x14ac:dyDescent="0.2">
      <c r="A153" s="31">
        <v>42553</v>
      </c>
      <c r="B153" s="49">
        <v>1085.3599999999999</v>
      </c>
      <c r="C153" s="49">
        <v>1165.07</v>
      </c>
      <c r="D153" s="49">
        <v>1206.8899999999999</v>
      </c>
      <c r="E153" s="49">
        <v>1217.1599999999999</v>
      </c>
      <c r="F153" s="49">
        <v>1252.3799999999999</v>
      </c>
      <c r="G153" s="49">
        <v>1247.22</v>
      </c>
      <c r="H153" s="49">
        <v>1177.32</v>
      </c>
      <c r="I153" s="49">
        <v>1076.4099999999999</v>
      </c>
      <c r="J153" s="49">
        <v>950.68000000000006</v>
      </c>
      <c r="K153" s="49">
        <v>884.16000000000008</v>
      </c>
      <c r="L153" s="49">
        <v>916.32</v>
      </c>
      <c r="M153" s="49">
        <v>919.09</v>
      </c>
      <c r="N153" s="49">
        <v>923.55000000000007</v>
      </c>
      <c r="O153" s="49">
        <v>908.76</v>
      </c>
      <c r="P153" s="49">
        <v>881.95</v>
      </c>
      <c r="Q153" s="49">
        <v>870.28000000000009</v>
      </c>
      <c r="R153" s="49">
        <v>867.65</v>
      </c>
      <c r="S153" s="49">
        <v>870.54000000000008</v>
      </c>
      <c r="T153" s="49">
        <v>874.08</v>
      </c>
      <c r="U153" s="49">
        <v>859.48</v>
      </c>
      <c r="V153" s="49">
        <v>844.69</v>
      </c>
      <c r="W153" s="49">
        <v>859.9</v>
      </c>
      <c r="X153" s="49">
        <v>936.17000000000007</v>
      </c>
      <c r="Y153" s="49">
        <v>1037.67</v>
      </c>
    </row>
    <row r="154" spans="1:25" x14ac:dyDescent="0.2">
      <c r="A154" s="31">
        <v>42554</v>
      </c>
      <c r="B154" s="49">
        <v>1135.6599999999999</v>
      </c>
      <c r="C154" s="49">
        <v>1190.07</v>
      </c>
      <c r="D154" s="49">
        <v>1221.6299999999999</v>
      </c>
      <c r="E154" s="49">
        <v>1236</v>
      </c>
      <c r="F154" s="49">
        <v>1253.52</v>
      </c>
      <c r="G154" s="49">
        <v>1260.3</v>
      </c>
      <c r="H154" s="49">
        <v>1188.51</v>
      </c>
      <c r="I154" s="49">
        <v>1072.8699999999999</v>
      </c>
      <c r="J154" s="49">
        <v>922.7</v>
      </c>
      <c r="K154" s="49">
        <v>849.99</v>
      </c>
      <c r="L154" s="49">
        <v>875.89</v>
      </c>
      <c r="M154" s="49">
        <v>882.86</v>
      </c>
      <c r="N154" s="49">
        <v>872.95</v>
      </c>
      <c r="O154" s="49">
        <v>871.11</v>
      </c>
      <c r="P154" s="49">
        <v>852.4</v>
      </c>
      <c r="Q154" s="49">
        <v>854.9</v>
      </c>
      <c r="R154" s="49">
        <v>837.72</v>
      </c>
      <c r="S154" s="49">
        <v>830.67000000000007</v>
      </c>
      <c r="T154" s="49">
        <v>854.65</v>
      </c>
      <c r="U154" s="49">
        <v>894.73</v>
      </c>
      <c r="V154" s="49">
        <v>898.13</v>
      </c>
      <c r="W154" s="49">
        <v>850.26</v>
      </c>
      <c r="X154" s="49">
        <v>890.88</v>
      </c>
      <c r="Y154" s="49">
        <v>986.7</v>
      </c>
    </row>
    <row r="155" spans="1:25" x14ac:dyDescent="0.2">
      <c r="A155" s="31">
        <v>42555</v>
      </c>
      <c r="B155" s="49">
        <v>1169.23</v>
      </c>
      <c r="C155" s="49">
        <v>1241.79</v>
      </c>
      <c r="D155" s="49">
        <v>1279</v>
      </c>
      <c r="E155" s="49">
        <v>1297.9099999999999</v>
      </c>
      <c r="F155" s="49">
        <v>1324.6499999999999</v>
      </c>
      <c r="G155" s="49">
        <v>1334.55</v>
      </c>
      <c r="H155" s="49">
        <v>1241.78</v>
      </c>
      <c r="I155" s="49">
        <v>1112.6499999999999</v>
      </c>
      <c r="J155" s="49">
        <v>1009.6600000000001</v>
      </c>
      <c r="K155" s="49">
        <v>931.18000000000006</v>
      </c>
      <c r="L155" s="49">
        <v>926.13</v>
      </c>
      <c r="M155" s="49">
        <v>923.06000000000006</v>
      </c>
      <c r="N155" s="49">
        <v>907.64</v>
      </c>
      <c r="O155" s="49">
        <v>1065.74</v>
      </c>
      <c r="P155" s="49">
        <v>947.01</v>
      </c>
      <c r="Q155" s="49">
        <v>1030.8</v>
      </c>
      <c r="R155" s="49">
        <v>927.6</v>
      </c>
      <c r="S155" s="49">
        <v>1109.79</v>
      </c>
      <c r="T155" s="49">
        <v>934.65</v>
      </c>
      <c r="U155" s="49">
        <v>966.28000000000009</v>
      </c>
      <c r="V155" s="49">
        <v>1008.57</v>
      </c>
      <c r="W155" s="49">
        <v>1037.5899999999999</v>
      </c>
      <c r="X155" s="49">
        <v>1068.83</v>
      </c>
      <c r="Y155" s="49">
        <v>1120.4199999999998</v>
      </c>
    </row>
    <row r="156" spans="1:25" x14ac:dyDescent="0.2">
      <c r="A156" s="31">
        <v>42556</v>
      </c>
      <c r="B156" s="49">
        <v>1199</v>
      </c>
      <c r="C156" s="49">
        <v>1304.33</v>
      </c>
      <c r="D156" s="49">
        <v>1339.81</v>
      </c>
      <c r="E156" s="49">
        <v>1344.69</v>
      </c>
      <c r="F156" s="49">
        <v>1320.76</v>
      </c>
      <c r="G156" s="49">
        <v>1341.49</v>
      </c>
      <c r="H156" s="49">
        <v>1225.3399999999999</v>
      </c>
      <c r="I156" s="49">
        <v>1070.8699999999999</v>
      </c>
      <c r="J156" s="49">
        <v>976.94</v>
      </c>
      <c r="K156" s="49">
        <v>965.52</v>
      </c>
      <c r="L156" s="49">
        <v>919.21</v>
      </c>
      <c r="M156" s="49">
        <v>922.26</v>
      </c>
      <c r="N156" s="49">
        <v>929.02</v>
      </c>
      <c r="O156" s="49">
        <v>939.58</v>
      </c>
      <c r="P156" s="49">
        <v>937.42000000000007</v>
      </c>
      <c r="Q156" s="49">
        <v>931.5</v>
      </c>
      <c r="R156" s="49">
        <v>921.64</v>
      </c>
      <c r="S156" s="49">
        <v>913.43000000000006</v>
      </c>
      <c r="T156" s="49">
        <v>892.34</v>
      </c>
      <c r="U156" s="49">
        <v>888.29000000000008</v>
      </c>
      <c r="V156" s="49">
        <v>900.95</v>
      </c>
      <c r="W156" s="49">
        <v>949.99</v>
      </c>
      <c r="X156" s="49">
        <v>960.6</v>
      </c>
      <c r="Y156" s="49">
        <v>1045.1099999999999</v>
      </c>
    </row>
    <row r="157" spans="1:25" x14ac:dyDescent="0.2">
      <c r="A157" s="31">
        <v>42557</v>
      </c>
      <c r="B157" s="49">
        <v>1199.47</v>
      </c>
      <c r="C157" s="49">
        <v>1310.99</v>
      </c>
      <c r="D157" s="49">
        <v>1310.5899999999999</v>
      </c>
      <c r="E157" s="49">
        <v>1356.59</v>
      </c>
      <c r="F157" s="49">
        <v>1369.35</v>
      </c>
      <c r="G157" s="49">
        <v>1347.78</v>
      </c>
      <c r="H157" s="49">
        <v>1211.1799999999998</v>
      </c>
      <c r="I157" s="49">
        <v>1059.42</v>
      </c>
      <c r="J157" s="49">
        <v>941</v>
      </c>
      <c r="K157" s="49">
        <v>884.65</v>
      </c>
      <c r="L157" s="49">
        <v>898.12</v>
      </c>
      <c r="M157" s="49">
        <v>903.17000000000007</v>
      </c>
      <c r="N157" s="49">
        <v>898.03000000000009</v>
      </c>
      <c r="O157" s="49">
        <v>887.93000000000006</v>
      </c>
      <c r="P157" s="49">
        <v>885.88</v>
      </c>
      <c r="Q157" s="49">
        <v>884.03000000000009</v>
      </c>
      <c r="R157" s="49">
        <v>888.30000000000007</v>
      </c>
      <c r="S157" s="49">
        <v>889.24</v>
      </c>
      <c r="T157" s="49">
        <v>878.51</v>
      </c>
      <c r="U157" s="49">
        <v>887.86</v>
      </c>
      <c r="V157" s="49">
        <v>930.31000000000006</v>
      </c>
      <c r="W157" s="49">
        <v>937.7</v>
      </c>
      <c r="X157" s="49">
        <v>959.97</v>
      </c>
      <c r="Y157" s="49">
        <v>1084.6699999999998</v>
      </c>
    </row>
    <row r="158" spans="1:25" x14ac:dyDescent="0.2">
      <c r="A158" s="31">
        <v>42558</v>
      </c>
      <c r="B158" s="49">
        <v>1199.71</v>
      </c>
      <c r="C158" s="49">
        <v>1312.72</v>
      </c>
      <c r="D158" s="49">
        <v>1365.3899999999999</v>
      </c>
      <c r="E158" s="49">
        <v>1368.02</v>
      </c>
      <c r="F158" s="49">
        <v>1374.97</v>
      </c>
      <c r="G158" s="49">
        <v>1364.53</v>
      </c>
      <c r="H158" s="49">
        <v>1233.26</v>
      </c>
      <c r="I158" s="49">
        <v>1088.8499999999999</v>
      </c>
      <c r="J158" s="49">
        <v>969.72</v>
      </c>
      <c r="K158" s="49">
        <v>897.93000000000006</v>
      </c>
      <c r="L158" s="49">
        <v>903.55000000000007</v>
      </c>
      <c r="M158" s="49">
        <v>902.78000000000009</v>
      </c>
      <c r="N158" s="49">
        <v>897.35</v>
      </c>
      <c r="O158" s="49">
        <v>873.63</v>
      </c>
      <c r="P158" s="49">
        <v>863.58</v>
      </c>
      <c r="Q158" s="49">
        <v>863.11</v>
      </c>
      <c r="R158" s="49">
        <v>860.55000000000007</v>
      </c>
      <c r="S158" s="49">
        <v>866.83</v>
      </c>
      <c r="T158" s="49">
        <v>854.88</v>
      </c>
      <c r="U158" s="49">
        <v>878.79000000000008</v>
      </c>
      <c r="V158" s="49">
        <v>905.77</v>
      </c>
      <c r="W158" s="49">
        <v>911.65</v>
      </c>
      <c r="X158" s="49">
        <v>946.84</v>
      </c>
      <c r="Y158" s="49">
        <v>1031.05</v>
      </c>
    </row>
    <row r="159" spans="1:25" x14ac:dyDescent="0.2">
      <c r="A159" s="31">
        <v>42559</v>
      </c>
      <c r="B159" s="49">
        <v>1102.3499999999999</v>
      </c>
      <c r="C159" s="49">
        <v>1149.0999999999999</v>
      </c>
      <c r="D159" s="49">
        <v>1181.5</v>
      </c>
      <c r="E159" s="49">
        <v>1191.57</v>
      </c>
      <c r="F159" s="49">
        <v>1191.9299999999998</v>
      </c>
      <c r="G159" s="49">
        <v>1142.95</v>
      </c>
      <c r="H159" s="49">
        <v>1054.01</v>
      </c>
      <c r="I159" s="49">
        <v>986.28000000000009</v>
      </c>
      <c r="J159" s="49">
        <v>907.58</v>
      </c>
      <c r="K159" s="49">
        <v>865.78000000000009</v>
      </c>
      <c r="L159" s="49">
        <v>880.25</v>
      </c>
      <c r="M159" s="49">
        <v>874.5</v>
      </c>
      <c r="N159" s="49">
        <v>866.26</v>
      </c>
      <c r="O159" s="49">
        <v>861.39</v>
      </c>
      <c r="P159" s="49">
        <v>842.12</v>
      </c>
      <c r="Q159" s="49">
        <v>834.56000000000006</v>
      </c>
      <c r="R159" s="49">
        <v>827.35</v>
      </c>
      <c r="S159" s="49">
        <v>822.76</v>
      </c>
      <c r="T159" s="49">
        <v>831.55000000000007</v>
      </c>
      <c r="U159" s="49">
        <v>844.52</v>
      </c>
      <c r="V159" s="49">
        <v>829.56000000000006</v>
      </c>
      <c r="W159" s="49">
        <v>834.99</v>
      </c>
      <c r="X159" s="49">
        <v>914.65</v>
      </c>
      <c r="Y159" s="49">
        <v>966.6</v>
      </c>
    </row>
    <row r="160" spans="1:25" x14ac:dyDescent="0.2">
      <c r="A160" s="31">
        <v>42560</v>
      </c>
      <c r="B160" s="49">
        <v>1027.42</v>
      </c>
      <c r="C160" s="49">
        <v>1075.1499999999999</v>
      </c>
      <c r="D160" s="49">
        <v>1108.31</v>
      </c>
      <c r="E160" s="49">
        <v>1124.06</v>
      </c>
      <c r="F160" s="49">
        <v>1155.31</v>
      </c>
      <c r="G160" s="49">
        <v>1175.6599999999999</v>
      </c>
      <c r="H160" s="49">
        <v>1075.3399999999999</v>
      </c>
      <c r="I160" s="49">
        <v>991.25</v>
      </c>
      <c r="J160" s="49">
        <v>895.19</v>
      </c>
      <c r="K160" s="49">
        <v>842.28000000000009</v>
      </c>
      <c r="L160" s="49">
        <v>835.09</v>
      </c>
      <c r="M160" s="49">
        <v>824.5</v>
      </c>
      <c r="N160" s="49">
        <v>805.57</v>
      </c>
      <c r="O160" s="49">
        <v>809.7</v>
      </c>
      <c r="P160" s="49">
        <v>811.30000000000007</v>
      </c>
      <c r="Q160" s="49">
        <v>815.24</v>
      </c>
      <c r="R160" s="49">
        <v>815.95</v>
      </c>
      <c r="S160" s="49">
        <v>819.04000000000008</v>
      </c>
      <c r="T160" s="49">
        <v>821.51</v>
      </c>
      <c r="U160" s="49">
        <v>832.2</v>
      </c>
      <c r="V160" s="49">
        <v>832.09</v>
      </c>
      <c r="W160" s="49">
        <v>824.39</v>
      </c>
      <c r="X160" s="49">
        <v>855.61</v>
      </c>
      <c r="Y160" s="49">
        <v>931.56000000000006</v>
      </c>
    </row>
    <row r="161" spans="1:25" x14ac:dyDescent="0.2">
      <c r="A161" s="31">
        <v>42561</v>
      </c>
      <c r="B161" s="49">
        <v>997.79000000000008</v>
      </c>
      <c r="C161" s="49">
        <v>1045.5899999999999</v>
      </c>
      <c r="D161" s="49">
        <v>1085</v>
      </c>
      <c r="E161" s="49">
        <v>1106.6199999999999</v>
      </c>
      <c r="F161" s="49">
        <v>1131.9299999999998</v>
      </c>
      <c r="G161" s="49">
        <v>1160.53</v>
      </c>
      <c r="H161" s="49">
        <v>1106.79</v>
      </c>
      <c r="I161" s="49">
        <v>1034.27</v>
      </c>
      <c r="J161" s="49">
        <v>928.37</v>
      </c>
      <c r="K161" s="49">
        <v>844.18000000000006</v>
      </c>
      <c r="L161" s="49">
        <v>811.27</v>
      </c>
      <c r="M161" s="49">
        <v>807.41000000000008</v>
      </c>
      <c r="N161" s="49">
        <v>811.29000000000008</v>
      </c>
      <c r="O161" s="49">
        <v>829.02</v>
      </c>
      <c r="P161" s="49">
        <v>837.12</v>
      </c>
      <c r="Q161" s="49">
        <v>840.85</v>
      </c>
      <c r="R161" s="49">
        <v>844.14</v>
      </c>
      <c r="S161" s="49">
        <v>834.65</v>
      </c>
      <c r="T161" s="49">
        <v>818.31000000000006</v>
      </c>
      <c r="U161" s="49">
        <v>815.54000000000008</v>
      </c>
      <c r="V161" s="49">
        <v>824.54000000000008</v>
      </c>
      <c r="W161" s="49">
        <v>845.64</v>
      </c>
      <c r="X161" s="49">
        <v>860.73</v>
      </c>
      <c r="Y161" s="49">
        <v>918.39</v>
      </c>
    </row>
    <row r="162" spans="1:25" x14ac:dyDescent="0.2">
      <c r="A162" s="31">
        <v>42562</v>
      </c>
      <c r="B162" s="49">
        <v>1017.01</v>
      </c>
      <c r="C162" s="49">
        <v>1075.0999999999999</v>
      </c>
      <c r="D162" s="49">
        <v>1110.6799999999998</v>
      </c>
      <c r="E162" s="49">
        <v>1128.51</v>
      </c>
      <c r="F162" s="49">
        <v>1139.8599999999999</v>
      </c>
      <c r="G162" s="49">
        <v>1124.81</v>
      </c>
      <c r="H162" s="49">
        <v>1067.76</v>
      </c>
      <c r="I162" s="49">
        <v>1004.01</v>
      </c>
      <c r="J162" s="49">
        <v>912.79000000000008</v>
      </c>
      <c r="K162" s="49">
        <v>839.01</v>
      </c>
      <c r="L162" s="49">
        <v>806.28000000000009</v>
      </c>
      <c r="M162" s="49">
        <v>796.88</v>
      </c>
      <c r="N162" s="49">
        <v>805.69</v>
      </c>
      <c r="O162" s="49">
        <v>796.38</v>
      </c>
      <c r="P162" s="49">
        <v>804.18000000000006</v>
      </c>
      <c r="Q162" s="49">
        <v>800.49</v>
      </c>
      <c r="R162" s="49">
        <v>802.7</v>
      </c>
      <c r="S162" s="49">
        <v>807.09</v>
      </c>
      <c r="T162" s="49">
        <v>808.58</v>
      </c>
      <c r="U162" s="49">
        <v>810.94</v>
      </c>
      <c r="V162" s="49">
        <v>818.05000000000007</v>
      </c>
      <c r="W162" s="49">
        <v>842.81000000000006</v>
      </c>
      <c r="X162" s="49">
        <v>906.67000000000007</v>
      </c>
      <c r="Y162" s="49">
        <v>997.80000000000007</v>
      </c>
    </row>
    <row r="163" spans="1:25" x14ac:dyDescent="0.2">
      <c r="A163" s="31">
        <v>42563</v>
      </c>
      <c r="B163" s="49">
        <v>1041.8800000000001</v>
      </c>
      <c r="C163" s="49">
        <v>1098.3699999999999</v>
      </c>
      <c r="D163" s="49">
        <v>1126.8899999999999</v>
      </c>
      <c r="E163" s="49">
        <v>1135.3799999999999</v>
      </c>
      <c r="F163" s="49">
        <v>1148.4299999999998</v>
      </c>
      <c r="G163" s="49">
        <v>1136.21</v>
      </c>
      <c r="H163" s="49">
        <v>1059.71</v>
      </c>
      <c r="I163" s="49">
        <v>984.39</v>
      </c>
      <c r="J163" s="49">
        <v>879.35</v>
      </c>
      <c r="K163" s="49">
        <v>833.77</v>
      </c>
      <c r="L163" s="49">
        <v>859.68000000000006</v>
      </c>
      <c r="M163" s="49">
        <v>857.6</v>
      </c>
      <c r="N163" s="49">
        <v>845.47</v>
      </c>
      <c r="O163" s="49">
        <v>838.82</v>
      </c>
      <c r="P163" s="49">
        <v>833.56000000000006</v>
      </c>
      <c r="Q163" s="49">
        <v>833.88</v>
      </c>
      <c r="R163" s="49">
        <v>825.73</v>
      </c>
      <c r="S163" s="49">
        <v>828.24</v>
      </c>
      <c r="T163" s="49">
        <v>810.95</v>
      </c>
      <c r="U163" s="49">
        <v>810.63</v>
      </c>
      <c r="V163" s="49">
        <v>790.43000000000006</v>
      </c>
      <c r="W163" s="49">
        <v>797.96</v>
      </c>
      <c r="X163" s="49">
        <v>850.56000000000006</v>
      </c>
      <c r="Y163" s="49">
        <v>923.46</v>
      </c>
    </row>
    <row r="164" spans="1:25" x14ac:dyDescent="0.2">
      <c r="A164" s="31">
        <v>42564</v>
      </c>
      <c r="B164" s="49">
        <v>954.75</v>
      </c>
      <c r="C164" s="49">
        <v>1013.5400000000001</v>
      </c>
      <c r="D164" s="49">
        <v>1040.58</v>
      </c>
      <c r="E164" s="49">
        <v>1042.83</v>
      </c>
      <c r="F164" s="49">
        <v>1053.06</v>
      </c>
      <c r="G164" s="49">
        <v>1063.3399999999999</v>
      </c>
      <c r="H164" s="49">
        <v>988.45</v>
      </c>
      <c r="I164" s="49">
        <v>881.31000000000006</v>
      </c>
      <c r="J164" s="49">
        <v>835.25</v>
      </c>
      <c r="K164" s="49">
        <v>788.77</v>
      </c>
      <c r="L164" s="49">
        <v>826.23</v>
      </c>
      <c r="M164" s="49">
        <v>826.65</v>
      </c>
      <c r="N164" s="49">
        <v>818.21</v>
      </c>
      <c r="O164" s="49">
        <v>822.68000000000006</v>
      </c>
      <c r="P164" s="49">
        <v>816.44</v>
      </c>
      <c r="Q164" s="49">
        <v>804.2</v>
      </c>
      <c r="R164" s="49">
        <v>801.09</v>
      </c>
      <c r="S164" s="49">
        <v>797.57</v>
      </c>
      <c r="T164" s="49">
        <v>769.1</v>
      </c>
      <c r="U164" s="49">
        <v>762.95</v>
      </c>
      <c r="V164" s="49">
        <v>767.37</v>
      </c>
      <c r="W164" s="49">
        <v>800.18000000000006</v>
      </c>
      <c r="X164" s="49">
        <v>834.74</v>
      </c>
      <c r="Y164" s="49">
        <v>886.12</v>
      </c>
    </row>
    <row r="165" spans="1:25" x14ac:dyDescent="0.2">
      <c r="A165" s="31">
        <v>42565</v>
      </c>
      <c r="B165" s="49">
        <v>889.98</v>
      </c>
      <c r="C165" s="49">
        <v>944.22</v>
      </c>
      <c r="D165" s="49">
        <v>967.31000000000006</v>
      </c>
      <c r="E165" s="49">
        <v>974.95</v>
      </c>
      <c r="F165" s="49">
        <v>991.85</v>
      </c>
      <c r="G165" s="49">
        <v>989.37</v>
      </c>
      <c r="H165" s="49">
        <v>930.83</v>
      </c>
      <c r="I165" s="49">
        <v>846.88</v>
      </c>
      <c r="J165" s="49">
        <v>781.67000000000007</v>
      </c>
      <c r="K165" s="49">
        <v>729.03000000000009</v>
      </c>
      <c r="L165" s="49">
        <v>718.42000000000007</v>
      </c>
      <c r="M165" s="49">
        <v>706.13</v>
      </c>
      <c r="N165" s="49">
        <v>696.27</v>
      </c>
      <c r="O165" s="49">
        <v>695.49</v>
      </c>
      <c r="P165" s="49">
        <v>691.74</v>
      </c>
      <c r="Q165" s="49">
        <v>697.1</v>
      </c>
      <c r="R165" s="49">
        <v>691.45</v>
      </c>
      <c r="S165" s="49">
        <v>688.43000000000006</v>
      </c>
      <c r="T165" s="49">
        <v>690.45</v>
      </c>
      <c r="U165" s="49">
        <v>709.30000000000007</v>
      </c>
      <c r="V165" s="49">
        <v>774.28000000000009</v>
      </c>
      <c r="W165" s="49">
        <v>830.30000000000007</v>
      </c>
      <c r="X165" s="49">
        <v>843.68000000000006</v>
      </c>
      <c r="Y165" s="49">
        <v>834.79000000000008</v>
      </c>
    </row>
    <row r="166" spans="1:25" x14ac:dyDescent="0.2">
      <c r="A166" s="31">
        <v>42566</v>
      </c>
      <c r="B166" s="49">
        <v>875.94</v>
      </c>
      <c r="C166" s="49">
        <v>910.30000000000007</v>
      </c>
      <c r="D166" s="49">
        <v>920.84</v>
      </c>
      <c r="E166" s="49">
        <v>936.2</v>
      </c>
      <c r="F166" s="49">
        <v>950.64</v>
      </c>
      <c r="G166" s="49">
        <v>947.98</v>
      </c>
      <c r="H166" s="49">
        <v>967.23</v>
      </c>
      <c r="I166" s="49">
        <v>941.53000000000009</v>
      </c>
      <c r="J166" s="49">
        <v>875.46</v>
      </c>
      <c r="K166" s="49">
        <v>815.34</v>
      </c>
      <c r="L166" s="49">
        <v>711.05000000000007</v>
      </c>
      <c r="M166" s="49">
        <v>706.99</v>
      </c>
      <c r="N166" s="49">
        <v>709.13</v>
      </c>
      <c r="O166" s="49">
        <v>717.16000000000008</v>
      </c>
      <c r="P166" s="49">
        <v>712.69</v>
      </c>
      <c r="Q166" s="49">
        <v>711.97</v>
      </c>
      <c r="R166" s="49">
        <v>704.92000000000007</v>
      </c>
      <c r="S166" s="49">
        <v>702.1</v>
      </c>
      <c r="T166" s="49">
        <v>718.81000000000006</v>
      </c>
      <c r="U166" s="49">
        <v>736.31000000000006</v>
      </c>
      <c r="V166" s="49">
        <v>748.56000000000006</v>
      </c>
      <c r="W166" s="49">
        <v>841.23</v>
      </c>
      <c r="X166" s="49">
        <v>864.97</v>
      </c>
      <c r="Y166" s="49">
        <v>859.25</v>
      </c>
    </row>
    <row r="167" spans="1:25" x14ac:dyDescent="0.2">
      <c r="A167" s="31">
        <v>42567</v>
      </c>
      <c r="B167" s="49">
        <v>937.33</v>
      </c>
      <c r="C167" s="49">
        <v>952.88</v>
      </c>
      <c r="D167" s="49">
        <v>987.6</v>
      </c>
      <c r="E167" s="49">
        <v>1011.46</v>
      </c>
      <c r="F167" s="49">
        <v>1044.99</v>
      </c>
      <c r="G167" s="49">
        <v>1052.68</v>
      </c>
      <c r="H167" s="49">
        <v>998.38</v>
      </c>
      <c r="I167" s="49">
        <v>921.95</v>
      </c>
      <c r="J167" s="49">
        <v>846.56000000000006</v>
      </c>
      <c r="K167" s="49">
        <v>805.18000000000006</v>
      </c>
      <c r="L167" s="49">
        <v>826.83</v>
      </c>
      <c r="M167" s="49">
        <v>823.47</v>
      </c>
      <c r="N167" s="49">
        <v>813.01</v>
      </c>
      <c r="O167" s="49">
        <v>812.51</v>
      </c>
      <c r="P167" s="49">
        <v>808.55000000000007</v>
      </c>
      <c r="Q167" s="49">
        <v>801.27</v>
      </c>
      <c r="R167" s="49">
        <v>808.19</v>
      </c>
      <c r="S167" s="49">
        <v>804.34</v>
      </c>
      <c r="T167" s="49">
        <v>801.71</v>
      </c>
      <c r="U167" s="49">
        <v>790.93000000000006</v>
      </c>
      <c r="V167" s="49">
        <v>802.57</v>
      </c>
      <c r="W167" s="49">
        <v>863.48</v>
      </c>
      <c r="X167" s="49">
        <v>882.74</v>
      </c>
      <c r="Y167" s="49">
        <v>867.5</v>
      </c>
    </row>
    <row r="168" spans="1:25" x14ac:dyDescent="0.2">
      <c r="A168" s="31">
        <v>42568</v>
      </c>
      <c r="B168" s="49">
        <v>973.46</v>
      </c>
      <c r="C168" s="49">
        <v>1011.22</v>
      </c>
      <c r="D168" s="49">
        <v>1053.01</v>
      </c>
      <c r="E168" s="49">
        <v>1063.04</v>
      </c>
      <c r="F168" s="49">
        <v>1077.6199999999999</v>
      </c>
      <c r="G168" s="49">
        <v>1071.8699999999999</v>
      </c>
      <c r="H168" s="49">
        <v>1040.5899999999999</v>
      </c>
      <c r="I168" s="49">
        <v>979.52</v>
      </c>
      <c r="J168" s="49">
        <v>899.15</v>
      </c>
      <c r="K168" s="49">
        <v>826.66000000000008</v>
      </c>
      <c r="L168" s="49">
        <v>802.02</v>
      </c>
      <c r="M168" s="49">
        <v>794.77</v>
      </c>
      <c r="N168" s="49">
        <v>786.76</v>
      </c>
      <c r="O168" s="49">
        <v>783.78000000000009</v>
      </c>
      <c r="P168" s="49">
        <v>777.51</v>
      </c>
      <c r="Q168" s="49">
        <v>772.68000000000006</v>
      </c>
      <c r="R168" s="49">
        <v>769.14</v>
      </c>
      <c r="S168" s="49">
        <v>772.73</v>
      </c>
      <c r="T168" s="49">
        <v>784.69</v>
      </c>
      <c r="U168" s="49">
        <v>779.93000000000006</v>
      </c>
      <c r="V168" s="49">
        <v>800.78000000000009</v>
      </c>
      <c r="W168" s="49">
        <v>838.14</v>
      </c>
      <c r="X168" s="49">
        <v>859.99</v>
      </c>
      <c r="Y168" s="49">
        <v>886.72</v>
      </c>
    </row>
    <row r="169" spans="1:25" x14ac:dyDescent="0.2">
      <c r="A169" s="31">
        <v>42569</v>
      </c>
      <c r="B169" s="49">
        <v>965.02</v>
      </c>
      <c r="C169" s="49">
        <v>1026.57</v>
      </c>
      <c r="D169" s="49">
        <v>1042.3899999999999</v>
      </c>
      <c r="E169" s="49">
        <v>1042.1499999999999</v>
      </c>
      <c r="F169" s="49">
        <v>1047.47</v>
      </c>
      <c r="G169" s="49">
        <v>1049.8599999999999</v>
      </c>
      <c r="H169" s="49">
        <v>990.73</v>
      </c>
      <c r="I169" s="49">
        <v>896.36</v>
      </c>
      <c r="J169" s="49">
        <v>807.16000000000008</v>
      </c>
      <c r="K169" s="49">
        <v>787.15</v>
      </c>
      <c r="L169" s="49">
        <v>783.22</v>
      </c>
      <c r="M169" s="49">
        <v>765.82</v>
      </c>
      <c r="N169" s="49">
        <v>751.56000000000006</v>
      </c>
      <c r="O169" s="49">
        <v>749.6</v>
      </c>
      <c r="P169" s="49">
        <v>757.53000000000009</v>
      </c>
      <c r="Q169" s="49">
        <v>749.6</v>
      </c>
      <c r="R169" s="49">
        <v>757.6</v>
      </c>
      <c r="S169" s="49">
        <v>761.01</v>
      </c>
      <c r="T169" s="49">
        <v>759.05000000000007</v>
      </c>
      <c r="U169" s="49">
        <v>768.49</v>
      </c>
      <c r="V169" s="49">
        <v>790.25</v>
      </c>
      <c r="W169" s="49">
        <v>838.61</v>
      </c>
      <c r="X169" s="49">
        <v>861.33</v>
      </c>
      <c r="Y169" s="49">
        <v>883.31000000000006</v>
      </c>
    </row>
    <row r="170" spans="1:25" x14ac:dyDescent="0.2">
      <c r="A170" s="31">
        <v>42570</v>
      </c>
      <c r="B170" s="49">
        <v>955.91000000000008</v>
      </c>
      <c r="C170" s="49">
        <v>1023.1700000000001</v>
      </c>
      <c r="D170" s="49">
        <v>1057.97</v>
      </c>
      <c r="E170" s="49">
        <v>1066.03</v>
      </c>
      <c r="F170" s="49">
        <v>1087.3799999999999</v>
      </c>
      <c r="G170" s="49">
        <v>1112.9099999999999</v>
      </c>
      <c r="H170" s="49">
        <v>1060.81</v>
      </c>
      <c r="I170" s="49">
        <v>959.75</v>
      </c>
      <c r="J170" s="49">
        <v>849.26</v>
      </c>
      <c r="K170" s="49">
        <v>781.87</v>
      </c>
      <c r="L170" s="49">
        <v>774.31000000000006</v>
      </c>
      <c r="M170" s="49">
        <v>761.61</v>
      </c>
      <c r="N170" s="49">
        <v>753.77</v>
      </c>
      <c r="O170" s="49">
        <v>762.11</v>
      </c>
      <c r="P170" s="49">
        <v>756.08</v>
      </c>
      <c r="Q170" s="49">
        <v>746.52</v>
      </c>
      <c r="R170" s="49">
        <v>747.29000000000008</v>
      </c>
      <c r="S170" s="49">
        <v>745.88</v>
      </c>
      <c r="T170" s="49">
        <v>750.05000000000007</v>
      </c>
      <c r="U170" s="49">
        <v>749.68000000000006</v>
      </c>
      <c r="V170" s="49">
        <v>775.1</v>
      </c>
      <c r="W170" s="49">
        <v>821.39</v>
      </c>
      <c r="X170" s="49">
        <v>836.35</v>
      </c>
      <c r="Y170" s="49">
        <v>850.17000000000007</v>
      </c>
    </row>
    <row r="171" spans="1:25" x14ac:dyDescent="0.2">
      <c r="A171" s="31">
        <v>42571</v>
      </c>
      <c r="B171" s="49">
        <v>938.02</v>
      </c>
      <c r="C171" s="49">
        <v>995.5</v>
      </c>
      <c r="D171" s="49">
        <v>1037.46</v>
      </c>
      <c r="E171" s="49">
        <v>1038.48</v>
      </c>
      <c r="F171" s="49">
        <v>1061.4199999999998</v>
      </c>
      <c r="G171" s="49">
        <v>1040.8699999999999</v>
      </c>
      <c r="H171" s="49">
        <v>968.61</v>
      </c>
      <c r="I171" s="49">
        <v>869.80000000000007</v>
      </c>
      <c r="J171" s="49">
        <v>794.53000000000009</v>
      </c>
      <c r="K171" s="49">
        <v>773.95</v>
      </c>
      <c r="L171" s="49">
        <v>760.26</v>
      </c>
      <c r="M171" s="49">
        <v>755.08</v>
      </c>
      <c r="N171" s="49">
        <v>745.86</v>
      </c>
      <c r="O171" s="49">
        <v>752.79000000000008</v>
      </c>
      <c r="P171" s="49">
        <v>750.02</v>
      </c>
      <c r="Q171" s="49">
        <v>745.28000000000009</v>
      </c>
      <c r="R171" s="49">
        <v>744.58</v>
      </c>
      <c r="S171" s="49">
        <v>749.57</v>
      </c>
      <c r="T171" s="49">
        <v>750.16000000000008</v>
      </c>
      <c r="U171" s="49">
        <v>751.88</v>
      </c>
      <c r="V171" s="49">
        <v>765.54000000000008</v>
      </c>
      <c r="W171" s="49">
        <v>829.17000000000007</v>
      </c>
      <c r="X171" s="49">
        <v>846.15</v>
      </c>
      <c r="Y171" s="49">
        <v>834.26</v>
      </c>
    </row>
    <row r="172" spans="1:25" x14ac:dyDescent="0.2">
      <c r="A172" s="31">
        <v>42572</v>
      </c>
      <c r="B172" s="49">
        <v>951.5</v>
      </c>
      <c r="C172" s="49">
        <v>1003.22</v>
      </c>
      <c r="D172" s="49">
        <v>1015.44</v>
      </c>
      <c r="E172" s="49">
        <v>1035.79</v>
      </c>
      <c r="F172" s="49">
        <v>1060.7</v>
      </c>
      <c r="G172" s="49">
        <v>1037.79</v>
      </c>
      <c r="H172" s="49">
        <v>970.48</v>
      </c>
      <c r="I172" s="49">
        <v>871.4</v>
      </c>
      <c r="J172" s="49">
        <v>800.05000000000007</v>
      </c>
      <c r="K172" s="49">
        <v>777.65</v>
      </c>
      <c r="L172" s="49">
        <v>777.89</v>
      </c>
      <c r="M172" s="49">
        <v>775.68000000000006</v>
      </c>
      <c r="N172" s="49">
        <v>763.14</v>
      </c>
      <c r="O172" s="49">
        <v>760.17000000000007</v>
      </c>
      <c r="P172" s="49">
        <v>751.11</v>
      </c>
      <c r="Q172" s="49">
        <v>756.30000000000007</v>
      </c>
      <c r="R172" s="49">
        <v>759.17000000000007</v>
      </c>
      <c r="S172" s="49">
        <v>761.39</v>
      </c>
      <c r="T172" s="49">
        <v>753.2</v>
      </c>
      <c r="U172" s="49">
        <v>739.85</v>
      </c>
      <c r="V172" s="49">
        <v>748.54000000000008</v>
      </c>
      <c r="W172" s="49">
        <v>806.95</v>
      </c>
      <c r="X172" s="49">
        <v>822.05000000000007</v>
      </c>
      <c r="Y172" s="49">
        <v>866.39</v>
      </c>
    </row>
    <row r="173" spans="1:25" x14ac:dyDescent="0.2">
      <c r="A173" s="31">
        <v>42573</v>
      </c>
      <c r="B173" s="49">
        <v>965.35</v>
      </c>
      <c r="C173" s="49">
        <v>1019.63</v>
      </c>
      <c r="D173" s="49">
        <v>1045.1399999999999</v>
      </c>
      <c r="E173" s="49">
        <v>1056.83</v>
      </c>
      <c r="F173" s="49">
        <v>1065.3499999999999</v>
      </c>
      <c r="G173" s="49">
        <v>1061.46</v>
      </c>
      <c r="H173" s="49">
        <v>982.92000000000007</v>
      </c>
      <c r="I173" s="49">
        <v>884.94</v>
      </c>
      <c r="J173" s="49">
        <v>790.86</v>
      </c>
      <c r="K173" s="49">
        <v>739.28000000000009</v>
      </c>
      <c r="L173" s="49">
        <v>737.38</v>
      </c>
      <c r="M173" s="49">
        <v>736.58</v>
      </c>
      <c r="N173" s="49">
        <v>726.54000000000008</v>
      </c>
      <c r="O173" s="49">
        <v>727.11</v>
      </c>
      <c r="P173" s="49">
        <v>733.05000000000007</v>
      </c>
      <c r="Q173" s="49">
        <v>734.54000000000008</v>
      </c>
      <c r="R173" s="49">
        <v>750.31000000000006</v>
      </c>
      <c r="S173" s="49">
        <v>741.74</v>
      </c>
      <c r="T173" s="49">
        <v>719.55000000000007</v>
      </c>
      <c r="U173" s="49">
        <v>723.02</v>
      </c>
      <c r="V173" s="49">
        <v>753.83</v>
      </c>
      <c r="W173" s="49">
        <v>836.91000000000008</v>
      </c>
      <c r="X173" s="49">
        <v>832.19</v>
      </c>
      <c r="Y173" s="49">
        <v>863.39</v>
      </c>
    </row>
    <row r="174" spans="1:25" x14ac:dyDescent="0.2">
      <c r="A174" s="31">
        <v>42574</v>
      </c>
      <c r="B174" s="49">
        <v>933.88</v>
      </c>
      <c r="C174" s="49">
        <v>988.56000000000006</v>
      </c>
      <c r="D174" s="49">
        <v>1022.4</v>
      </c>
      <c r="E174" s="49">
        <v>1042.67</v>
      </c>
      <c r="F174" s="49">
        <v>1053.6499999999999</v>
      </c>
      <c r="G174" s="49">
        <v>1060.6099999999999</v>
      </c>
      <c r="H174" s="49">
        <v>1007.85</v>
      </c>
      <c r="I174" s="49">
        <v>925.06000000000006</v>
      </c>
      <c r="J174" s="49">
        <v>827.54000000000008</v>
      </c>
      <c r="K174" s="49">
        <v>746.53000000000009</v>
      </c>
      <c r="L174" s="49">
        <v>730.2</v>
      </c>
      <c r="M174" s="49">
        <v>713.62</v>
      </c>
      <c r="N174" s="49">
        <v>698.08</v>
      </c>
      <c r="O174" s="49">
        <v>704.56000000000006</v>
      </c>
      <c r="P174" s="49">
        <v>708.75</v>
      </c>
      <c r="Q174" s="49">
        <v>712.6</v>
      </c>
      <c r="R174" s="49">
        <v>708.61</v>
      </c>
      <c r="S174" s="49">
        <v>702.95</v>
      </c>
      <c r="T174" s="49">
        <v>706.82</v>
      </c>
      <c r="U174" s="49">
        <v>711.17000000000007</v>
      </c>
      <c r="V174" s="49">
        <v>731.36</v>
      </c>
      <c r="W174" s="49">
        <v>787.4</v>
      </c>
      <c r="X174" s="49">
        <v>832.42000000000007</v>
      </c>
      <c r="Y174" s="49">
        <v>888.96</v>
      </c>
    </row>
    <row r="175" spans="1:25" x14ac:dyDescent="0.2">
      <c r="A175" s="31">
        <v>42575</v>
      </c>
      <c r="B175" s="49">
        <v>985.32</v>
      </c>
      <c r="C175" s="49">
        <v>1027.45</v>
      </c>
      <c r="D175" s="49">
        <v>1068.54</v>
      </c>
      <c r="E175" s="49">
        <v>1098.4399999999998</v>
      </c>
      <c r="F175" s="49">
        <v>1111.3799999999999</v>
      </c>
      <c r="G175" s="49">
        <v>1121.0999999999999</v>
      </c>
      <c r="H175" s="49">
        <v>1069.6099999999999</v>
      </c>
      <c r="I175" s="49">
        <v>993.51</v>
      </c>
      <c r="J175" s="49">
        <v>868.22</v>
      </c>
      <c r="K175" s="49">
        <v>763.39</v>
      </c>
      <c r="L175" s="49">
        <v>726.66000000000008</v>
      </c>
      <c r="M175" s="49">
        <v>720.35</v>
      </c>
      <c r="N175" s="49">
        <v>713.91000000000008</v>
      </c>
      <c r="O175" s="49">
        <v>724.32</v>
      </c>
      <c r="P175" s="49">
        <v>726.18000000000006</v>
      </c>
      <c r="Q175" s="49">
        <v>731.76</v>
      </c>
      <c r="R175" s="49">
        <v>726.85</v>
      </c>
      <c r="S175" s="49">
        <v>728.58</v>
      </c>
      <c r="T175" s="49">
        <v>729.79000000000008</v>
      </c>
      <c r="U175" s="49">
        <v>750.25</v>
      </c>
      <c r="V175" s="49">
        <v>764.63</v>
      </c>
      <c r="W175" s="49">
        <v>804.21</v>
      </c>
      <c r="X175" s="49">
        <v>850.74</v>
      </c>
      <c r="Y175" s="49">
        <v>927.59</v>
      </c>
    </row>
    <row r="176" spans="1:25" x14ac:dyDescent="0.2">
      <c r="A176" s="31">
        <v>42576</v>
      </c>
      <c r="B176" s="49">
        <v>934.21</v>
      </c>
      <c r="C176" s="49">
        <v>1003.4300000000001</v>
      </c>
      <c r="D176" s="49">
        <v>1025.21</v>
      </c>
      <c r="E176" s="49">
        <v>1014.64</v>
      </c>
      <c r="F176" s="49">
        <v>1032.92</v>
      </c>
      <c r="G176" s="49">
        <v>1026.6399999999999</v>
      </c>
      <c r="H176" s="49">
        <v>963.32</v>
      </c>
      <c r="I176" s="49">
        <v>852.54000000000008</v>
      </c>
      <c r="J176" s="49">
        <v>750.24</v>
      </c>
      <c r="K176" s="49">
        <v>711.58</v>
      </c>
      <c r="L176" s="49">
        <v>764.92000000000007</v>
      </c>
      <c r="M176" s="49">
        <v>768.80000000000007</v>
      </c>
      <c r="N176" s="49">
        <v>751.33</v>
      </c>
      <c r="O176" s="49">
        <v>757.29000000000008</v>
      </c>
      <c r="P176" s="49">
        <v>759.91000000000008</v>
      </c>
      <c r="Q176" s="49">
        <v>753.23</v>
      </c>
      <c r="R176" s="49">
        <v>755.58</v>
      </c>
      <c r="S176" s="49">
        <v>750.51</v>
      </c>
      <c r="T176" s="49">
        <v>697.2</v>
      </c>
      <c r="U176" s="49">
        <v>697.79000000000008</v>
      </c>
      <c r="V176" s="49">
        <v>699.83</v>
      </c>
      <c r="W176" s="49">
        <v>749.95</v>
      </c>
      <c r="X176" s="49">
        <v>778.22</v>
      </c>
      <c r="Y176" s="49">
        <v>831.87</v>
      </c>
    </row>
    <row r="177" spans="1:25" x14ac:dyDescent="0.2">
      <c r="A177" s="31">
        <v>42577</v>
      </c>
      <c r="B177" s="49">
        <v>989.28000000000009</v>
      </c>
      <c r="C177" s="49">
        <v>1045.0999999999999</v>
      </c>
      <c r="D177" s="49">
        <v>1079.3</v>
      </c>
      <c r="E177" s="49">
        <v>1080.8399999999999</v>
      </c>
      <c r="F177" s="49">
        <v>1080.6899999999998</v>
      </c>
      <c r="G177" s="49">
        <v>1072.82</v>
      </c>
      <c r="H177" s="49">
        <v>1029.71</v>
      </c>
      <c r="I177" s="49">
        <v>931.2</v>
      </c>
      <c r="J177" s="49">
        <v>886.99</v>
      </c>
      <c r="K177" s="49">
        <v>832.72</v>
      </c>
      <c r="L177" s="49">
        <v>818.95</v>
      </c>
      <c r="M177" s="49">
        <v>799.6</v>
      </c>
      <c r="N177" s="49">
        <v>802.46</v>
      </c>
      <c r="O177" s="49">
        <v>780.97</v>
      </c>
      <c r="P177" s="49">
        <v>779.49</v>
      </c>
      <c r="Q177" s="49">
        <v>767.53000000000009</v>
      </c>
      <c r="R177" s="49">
        <v>768.4</v>
      </c>
      <c r="S177" s="49">
        <v>768.31000000000006</v>
      </c>
      <c r="T177" s="49">
        <v>778.71</v>
      </c>
      <c r="U177" s="49">
        <v>790.72</v>
      </c>
      <c r="V177" s="49">
        <v>859.1</v>
      </c>
      <c r="W177" s="49">
        <v>970.62</v>
      </c>
      <c r="X177" s="49">
        <v>996.88</v>
      </c>
      <c r="Y177" s="49">
        <v>964.13</v>
      </c>
    </row>
    <row r="178" spans="1:25" x14ac:dyDescent="0.2">
      <c r="A178" s="31">
        <v>42578</v>
      </c>
      <c r="B178" s="49">
        <v>938.72</v>
      </c>
      <c r="C178" s="49">
        <v>988.64</v>
      </c>
      <c r="D178" s="49">
        <v>1016.98</v>
      </c>
      <c r="E178" s="49">
        <v>1029.83</v>
      </c>
      <c r="F178" s="49">
        <v>1045.42</v>
      </c>
      <c r="G178" s="49">
        <v>1037.72</v>
      </c>
      <c r="H178" s="49">
        <v>1000.9100000000001</v>
      </c>
      <c r="I178" s="49">
        <v>946.53000000000009</v>
      </c>
      <c r="J178" s="49">
        <v>916.49</v>
      </c>
      <c r="K178" s="49">
        <v>880.22</v>
      </c>
      <c r="L178" s="49">
        <v>873.49</v>
      </c>
      <c r="M178" s="49">
        <v>854.16000000000008</v>
      </c>
      <c r="N178" s="49">
        <v>856.33</v>
      </c>
      <c r="O178" s="49">
        <v>842.94</v>
      </c>
      <c r="P178" s="49">
        <v>829.75</v>
      </c>
      <c r="Q178" s="49">
        <v>825.32</v>
      </c>
      <c r="R178" s="49">
        <v>809.73</v>
      </c>
      <c r="S178" s="49">
        <v>822.32</v>
      </c>
      <c r="T178" s="49">
        <v>829.77</v>
      </c>
      <c r="U178" s="49">
        <v>841.13</v>
      </c>
      <c r="V178" s="49">
        <v>860.38</v>
      </c>
      <c r="W178" s="49">
        <v>885.91000000000008</v>
      </c>
      <c r="X178" s="49">
        <v>899.17000000000007</v>
      </c>
      <c r="Y178" s="49">
        <v>926.95</v>
      </c>
    </row>
    <row r="179" spans="1:25" x14ac:dyDescent="0.2">
      <c r="A179" s="31">
        <v>42579</v>
      </c>
      <c r="B179" s="49">
        <v>957.65</v>
      </c>
      <c r="C179" s="49">
        <v>1022.22</v>
      </c>
      <c r="D179" s="49">
        <v>1077.95</v>
      </c>
      <c r="E179" s="49">
        <v>1051.71</v>
      </c>
      <c r="F179" s="49">
        <v>1088.8599999999999</v>
      </c>
      <c r="G179" s="49">
        <v>1071.98</v>
      </c>
      <c r="H179" s="49">
        <v>996.96</v>
      </c>
      <c r="I179" s="49">
        <v>964.88</v>
      </c>
      <c r="J179" s="49">
        <v>892.61</v>
      </c>
      <c r="K179" s="49">
        <v>931.76</v>
      </c>
      <c r="L179" s="49">
        <v>936.30000000000007</v>
      </c>
      <c r="M179" s="49">
        <v>940.46</v>
      </c>
      <c r="N179" s="49">
        <v>932.14</v>
      </c>
      <c r="O179" s="49">
        <v>913</v>
      </c>
      <c r="P179" s="49">
        <v>905.57</v>
      </c>
      <c r="Q179" s="49">
        <v>900.01</v>
      </c>
      <c r="R179" s="49">
        <v>898.15</v>
      </c>
      <c r="S179" s="49">
        <v>900.52</v>
      </c>
      <c r="T179" s="49">
        <v>895.38</v>
      </c>
      <c r="U179" s="49">
        <v>904.29000000000008</v>
      </c>
      <c r="V179" s="49">
        <v>906.04000000000008</v>
      </c>
      <c r="W179" s="49">
        <v>899.22</v>
      </c>
      <c r="X179" s="49">
        <v>922.39</v>
      </c>
      <c r="Y179" s="49">
        <v>930.74</v>
      </c>
    </row>
    <row r="180" spans="1:25" x14ac:dyDescent="0.2">
      <c r="A180" s="31">
        <v>42580</v>
      </c>
      <c r="B180" s="49">
        <v>993.55000000000007</v>
      </c>
      <c r="C180" s="49">
        <v>1068.3399999999999</v>
      </c>
      <c r="D180" s="49">
        <v>1092.53</v>
      </c>
      <c r="E180" s="49">
        <v>1072.4399999999998</v>
      </c>
      <c r="F180" s="49">
        <v>1082.4099999999999</v>
      </c>
      <c r="G180" s="49">
        <v>1109.78</v>
      </c>
      <c r="H180" s="49">
        <v>1042.8800000000001</v>
      </c>
      <c r="I180" s="49">
        <v>961.55000000000007</v>
      </c>
      <c r="J180" s="49">
        <v>906.88</v>
      </c>
      <c r="K180" s="49">
        <v>889.59</v>
      </c>
      <c r="L180" s="49">
        <v>885.51</v>
      </c>
      <c r="M180" s="49">
        <v>871.67000000000007</v>
      </c>
      <c r="N180" s="49">
        <v>870.13</v>
      </c>
      <c r="O180" s="49">
        <v>867.59</v>
      </c>
      <c r="P180" s="49">
        <v>867.21</v>
      </c>
      <c r="Q180" s="49">
        <v>869.1</v>
      </c>
      <c r="R180" s="49">
        <v>874.03000000000009</v>
      </c>
      <c r="S180" s="49">
        <v>879.19</v>
      </c>
      <c r="T180" s="49">
        <v>865.35</v>
      </c>
      <c r="U180" s="49">
        <v>869.66000000000008</v>
      </c>
      <c r="V180" s="49">
        <v>816.95</v>
      </c>
      <c r="W180" s="49">
        <v>800.21</v>
      </c>
      <c r="X180" s="49">
        <v>822.37</v>
      </c>
      <c r="Y180" s="49">
        <v>878.22</v>
      </c>
    </row>
    <row r="181" spans="1:25" x14ac:dyDescent="0.2">
      <c r="A181" s="31">
        <v>42581</v>
      </c>
      <c r="B181" s="49">
        <v>975.26</v>
      </c>
      <c r="C181" s="49">
        <v>1040.76</v>
      </c>
      <c r="D181" s="49">
        <v>1071.32</v>
      </c>
      <c r="E181" s="49">
        <v>1083.72</v>
      </c>
      <c r="F181" s="49">
        <v>1082.98</v>
      </c>
      <c r="G181" s="49">
        <v>1095.0899999999999</v>
      </c>
      <c r="H181" s="49">
        <v>1027.33</v>
      </c>
      <c r="I181" s="49">
        <v>957.93000000000006</v>
      </c>
      <c r="J181" s="49">
        <v>839.55000000000007</v>
      </c>
      <c r="K181" s="49">
        <v>783.73</v>
      </c>
      <c r="L181" s="49">
        <v>793.4</v>
      </c>
      <c r="M181" s="49">
        <v>791.83</v>
      </c>
      <c r="N181" s="49">
        <v>775.76</v>
      </c>
      <c r="O181" s="49">
        <v>773.1</v>
      </c>
      <c r="P181" s="49">
        <v>782.4</v>
      </c>
      <c r="Q181" s="49">
        <v>797.01</v>
      </c>
      <c r="R181" s="49">
        <v>797.79000000000008</v>
      </c>
      <c r="S181" s="49">
        <v>806.45</v>
      </c>
      <c r="T181" s="49">
        <v>812.37</v>
      </c>
      <c r="U181" s="49">
        <v>792.15</v>
      </c>
      <c r="V181" s="49">
        <v>789.65</v>
      </c>
      <c r="W181" s="49">
        <v>784.15</v>
      </c>
      <c r="X181" s="49">
        <v>801.21</v>
      </c>
      <c r="Y181" s="49">
        <v>869.22</v>
      </c>
    </row>
    <row r="182" spans="1:25" x14ac:dyDescent="0.2">
      <c r="A182" s="31">
        <v>42582</v>
      </c>
      <c r="B182" s="49">
        <v>995.75</v>
      </c>
      <c r="C182" s="49">
        <v>1052.2</v>
      </c>
      <c r="D182" s="49">
        <v>1077.7</v>
      </c>
      <c r="E182" s="49">
        <v>1073.7</v>
      </c>
      <c r="F182" s="49">
        <v>1094.72</v>
      </c>
      <c r="G182" s="49">
        <v>1097.9199999999998</v>
      </c>
      <c r="H182" s="49">
        <v>1026.6300000000001</v>
      </c>
      <c r="I182" s="49">
        <v>962.61</v>
      </c>
      <c r="J182" s="49">
        <v>831.72</v>
      </c>
      <c r="K182" s="49">
        <v>746.91000000000008</v>
      </c>
      <c r="L182" s="49">
        <v>720.75</v>
      </c>
      <c r="M182" s="49">
        <v>724.55000000000007</v>
      </c>
      <c r="N182" s="49">
        <v>724.61</v>
      </c>
      <c r="O182" s="49">
        <v>721.79000000000008</v>
      </c>
      <c r="P182" s="49">
        <v>711.04000000000008</v>
      </c>
      <c r="Q182" s="49">
        <v>711.53000000000009</v>
      </c>
      <c r="R182" s="49">
        <v>721.22</v>
      </c>
      <c r="S182" s="49">
        <v>714.91000000000008</v>
      </c>
      <c r="T182" s="49">
        <v>727.15</v>
      </c>
      <c r="U182" s="49">
        <v>754.2</v>
      </c>
      <c r="V182" s="49">
        <v>767.13</v>
      </c>
      <c r="W182" s="49">
        <v>815.62</v>
      </c>
      <c r="X182" s="49">
        <v>815.29000000000008</v>
      </c>
      <c r="Y182" s="49">
        <v>878.1</v>
      </c>
    </row>
    <row r="184" spans="1:25" x14ac:dyDescent="0.2">
      <c r="A184" s="144" t="s">
        <v>61</v>
      </c>
      <c r="B184" s="157" t="s">
        <v>118</v>
      </c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9"/>
    </row>
    <row r="185" spans="1:25" ht="25.5" x14ac:dyDescent="0.2">
      <c r="A185" s="145"/>
      <c r="B185" s="52" t="s">
        <v>78</v>
      </c>
      <c r="C185" s="53" t="s">
        <v>79</v>
      </c>
      <c r="D185" s="54" t="s">
        <v>80</v>
      </c>
      <c r="E185" s="53" t="s">
        <v>81</v>
      </c>
      <c r="F185" s="53" t="s">
        <v>82</v>
      </c>
      <c r="G185" s="53" t="s">
        <v>83</v>
      </c>
      <c r="H185" s="53" t="s">
        <v>84</v>
      </c>
      <c r="I185" s="53" t="s">
        <v>85</v>
      </c>
      <c r="J185" s="53" t="s">
        <v>86</v>
      </c>
      <c r="K185" s="52" t="s">
        <v>87</v>
      </c>
      <c r="L185" s="53" t="s">
        <v>88</v>
      </c>
      <c r="M185" s="55" t="s">
        <v>89</v>
      </c>
      <c r="N185" s="52" t="s">
        <v>90</v>
      </c>
      <c r="O185" s="53" t="s">
        <v>91</v>
      </c>
      <c r="P185" s="55" t="s">
        <v>92</v>
      </c>
      <c r="Q185" s="54" t="s">
        <v>93</v>
      </c>
      <c r="R185" s="53" t="s">
        <v>94</v>
      </c>
      <c r="S185" s="54" t="s">
        <v>95</v>
      </c>
      <c r="T185" s="53" t="s">
        <v>96</v>
      </c>
      <c r="U185" s="54" t="s">
        <v>97</v>
      </c>
      <c r="V185" s="53" t="s">
        <v>98</v>
      </c>
      <c r="W185" s="54" t="s">
        <v>99</v>
      </c>
      <c r="X185" s="53" t="s">
        <v>100</v>
      </c>
      <c r="Y185" s="53" t="s">
        <v>101</v>
      </c>
    </row>
    <row r="186" spans="1:25" x14ac:dyDescent="0.2">
      <c r="A186" s="31">
        <v>42552</v>
      </c>
      <c r="B186" s="49">
        <v>0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</row>
    <row r="187" spans="1:25" x14ac:dyDescent="0.2">
      <c r="A187" s="31">
        <v>42553</v>
      </c>
      <c r="B187" s="33">
        <v>0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0</v>
      </c>
      <c r="U187" s="33">
        <v>0</v>
      </c>
      <c r="V187" s="33">
        <v>0</v>
      </c>
      <c r="W187" s="33">
        <v>0</v>
      </c>
      <c r="X187" s="33">
        <v>0</v>
      </c>
      <c r="Y187" s="33">
        <v>0</v>
      </c>
    </row>
    <row r="188" spans="1:25" x14ac:dyDescent="0.2">
      <c r="A188" s="31">
        <v>42554</v>
      </c>
      <c r="B188" s="33">
        <v>0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0</v>
      </c>
      <c r="Y188" s="33">
        <v>0</v>
      </c>
    </row>
    <row r="189" spans="1:25" x14ac:dyDescent="0.2">
      <c r="A189" s="31">
        <v>42555</v>
      </c>
      <c r="B189" s="33">
        <v>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</row>
    <row r="190" spans="1:25" x14ac:dyDescent="0.2">
      <c r="A190" s="31">
        <v>42556</v>
      </c>
      <c r="B190" s="33">
        <v>0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</row>
    <row r="191" spans="1:25" x14ac:dyDescent="0.2">
      <c r="A191" s="31">
        <v>42557</v>
      </c>
      <c r="B191" s="33">
        <v>0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3">
        <v>0</v>
      </c>
      <c r="U191" s="33">
        <v>0</v>
      </c>
      <c r="V191" s="33">
        <v>0</v>
      </c>
      <c r="W191" s="33">
        <v>0</v>
      </c>
      <c r="X191" s="33">
        <v>0</v>
      </c>
      <c r="Y191" s="33">
        <v>0</v>
      </c>
    </row>
    <row r="192" spans="1:25" x14ac:dyDescent="0.2">
      <c r="A192" s="31">
        <v>42558</v>
      </c>
      <c r="B192" s="33">
        <v>0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</row>
    <row r="193" spans="1:25" x14ac:dyDescent="0.2">
      <c r="A193" s="31">
        <v>42559</v>
      </c>
      <c r="B193" s="33">
        <v>0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3">
        <v>0</v>
      </c>
      <c r="U193" s="33">
        <v>0</v>
      </c>
      <c r="V193" s="33">
        <v>0</v>
      </c>
      <c r="W193" s="33">
        <v>0</v>
      </c>
      <c r="X193" s="33">
        <v>0</v>
      </c>
      <c r="Y193" s="33">
        <v>0</v>
      </c>
    </row>
    <row r="194" spans="1:25" x14ac:dyDescent="0.2">
      <c r="A194" s="31">
        <v>42560</v>
      </c>
      <c r="B194" s="33">
        <v>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0</v>
      </c>
      <c r="X194" s="33">
        <v>0</v>
      </c>
      <c r="Y194" s="33">
        <v>0</v>
      </c>
    </row>
    <row r="195" spans="1:25" x14ac:dyDescent="0.2">
      <c r="A195" s="31">
        <v>42561</v>
      </c>
      <c r="B195" s="33">
        <v>0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3">
        <v>0</v>
      </c>
      <c r="U195" s="33">
        <v>0</v>
      </c>
      <c r="V195" s="33">
        <v>0</v>
      </c>
      <c r="W195" s="33">
        <v>0</v>
      </c>
      <c r="X195" s="33">
        <v>0</v>
      </c>
      <c r="Y195" s="33">
        <v>0</v>
      </c>
    </row>
    <row r="196" spans="1:25" x14ac:dyDescent="0.2">
      <c r="A196" s="31">
        <v>42562</v>
      </c>
      <c r="B196" s="33">
        <v>0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0</v>
      </c>
      <c r="X196" s="33">
        <v>0</v>
      </c>
      <c r="Y196" s="33">
        <v>0</v>
      </c>
    </row>
    <row r="197" spans="1:25" x14ac:dyDescent="0.2">
      <c r="A197" s="31">
        <v>42563</v>
      </c>
      <c r="B197" s="33">
        <v>0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</row>
    <row r="198" spans="1:25" x14ac:dyDescent="0.2">
      <c r="A198" s="31">
        <v>42564</v>
      </c>
      <c r="B198" s="33">
        <v>0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</row>
    <row r="199" spans="1:25" x14ac:dyDescent="0.2">
      <c r="A199" s="31">
        <v>42565</v>
      </c>
      <c r="B199" s="33">
        <v>0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</row>
    <row r="200" spans="1:25" x14ac:dyDescent="0.2">
      <c r="A200" s="31">
        <v>42566</v>
      </c>
      <c r="B200" s="33">
        <v>0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0</v>
      </c>
      <c r="U200" s="33">
        <v>0</v>
      </c>
      <c r="V200" s="33">
        <v>0</v>
      </c>
      <c r="W200" s="33">
        <v>0</v>
      </c>
      <c r="X200" s="33">
        <v>0</v>
      </c>
      <c r="Y200" s="33">
        <v>0</v>
      </c>
    </row>
    <row r="201" spans="1:25" x14ac:dyDescent="0.2">
      <c r="A201" s="31">
        <v>42567</v>
      </c>
      <c r="B201" s="33">
        <v>0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</row>
    <row r="202" spans="1:25" x14ac:dyDescent="0.2">
      <c r="A202" s="31">
        <v>42568</v>
      </c>
      <c r="B202" s="33">
        <v>0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</row>
    <row r="203" spans="1:25" x14ac:dyDescent="0.2">
      <c r="A203" s="31">
        <v>42569</v>
      </c>
      <c r="B203" s="33">
        <v>0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</v>
      </c>
      <c r="U203" s="33">
        <v>0</v>
      </c>
      <c r="V203" s="33">
        <v>0</v>
      </c>
      <c r="W203" s="33">
        <v>0</v>
      </c>
      <c r="X203" s="33">
        <v>0</v>
      </c>
      <c r="Y203" s="33">
        <v>0</v>
      </c>
    </row>
    <row r="204" spans="1:25" x14ac:dyDescent="0.2">
      <c r="A204" s="31">
        <v>42570</v>
      </c>
      <c r="B204" s="33">
        <v>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</row>
    <row r="205" spans="1:25" x14ac:dyDescent="0.2">
      <c r="A205" s="31">
        <v>42571</v>
      </c>
      <c r="B205" s="33">
        <v>0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0</v>
      </c>
      <c r="U205" s="33">
        <v>0</v>
      </c>
      <c r="V205" s="33">
        <v>0</v>
      </c>
      <c r="W205" s="33">
        <v>0</v>
      </c>
      <c r="X205" s="33">
        <v>0</v>
      </c>
      <c r="Y205" s="33">
        <v>0</v>
      </c>
    </row>
    <row r="206" spans="1:25" x14ac:dyDescent="0.2">
      <c r="A206" s="31">
        <v>42572</v>
      </c>
      <c r="B206" s="33">
        <v>0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0</v>
      </c>
      <c r="U206" s="33">
        <v>0</v>
      </c>
      <c r="V206" s="33">
        <v>0</v>
      </c>
      <c r="W206" s="33">
        <v>0</v>
      </c>
      <c r="X206" s="33">
        <v>0</v>
      </c>
      <c r="Y206" s="33">
        <v>0</v>
      </c>
    </row>
    <row r="207" spans="1:25" x14ac:dyDescent="0.2">
      <c r="A207" s="31">
        <v>42573</v>
      </c>
      <c r="B207" s="33">
        <v>0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0</v>
      </c>
      <c r="U207" s="33">
        <v>0</v>
      </c>
      <c r="V207" s="33">
        <v>0</v>
      </c>
      <c r="W207" s="33">
        <v>0</v>
      </c>
      <c r="X207" s="33">
        <v>0</v>
      </c>
      <c r="Y207" s="33">
        <v>0</v>
      </c>
    </row>
    <row r="208" spans="1:25" x14ac:dyDescent="0.2">
      <c r="A208" s="31">
        <v>42574</v>
      </c>
      <c r="B208" s="33">
        <v>0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0</v>
      </c>
      <c r="U208" s="33">
        <v>0</v>
      </c>
      <c r="V208" s="33">
        <v>0</v>
      </c>
      <c r="W208" s="33">
        <v>0</v>
      </c>
      <c r="X208" s="33">
        <v>0</v>
      </c>
      <c r="Y208" s="33">
        <v>0</v>
      </c>
    </row>
    <row r="209" spans="1:25" x14ac:dyDescent="0.2">
      <c r="A209" s="31">
        <v>42575</v>
      </c>
      <c r="B209" s="33">
        <v>0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0</v>
      </c>
      <c r="U209" s="33">
        <v>0</v>
      </c>
      <c r="V209" s="33">
        <v>0</v>
      </c>
      <c r="W209" s="33">
        <v>0</v>
      </c>
      <c r="X209" s="33">
        <v>0</v>
      </c>
      <c r="Y209" s="33">
        <v>0</v>
      </c>
    </row>
    <row r="210" spans="1:25" x14ac:dyDescent="0.2">
      <c r="A210" s="31">
        <v>42576</v>
      </c>
      <c r="B210" s="33">
        <v>0</v>
      </c>
      <c r="C210" s="33">
        <v>0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</row>
    <row r="211" spans="1:25" x14ac:dyDescent="0.2">
      <c r="A211" s="31">
        <v>42577</v>
      </c>
      <c r="B211" s="33">
        <v>0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</row>
    <row r="212" spans="1:25" x14ac:dyDescent="0.2">
      <c r="A212" s="31">
        <v>42578</v>
      </c>
      <c r="B212" s="33">
        <v>0</v>
      </c>
      <c r="C212" s="33">
        <v>0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</row>
    <row r="213" spans="1:25" x14ac:dyDescent="0.2">
      <c r="A213" s="31">
        <v>42579</v>
      </c>
      <c r="B213" s="33">
        <v>0</v>
      </c>
      <c r="C213" s="33">
        <v>0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</row>
    <row r="214" spans="1:25" x14ac:dyDescent="0.2">
      <c r="A214" s="31">
        <v>42580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</row>
    <row r="215" spans="1:25" x14ac:dyDescent="0.2">
      <c r="A215" s="31">
        <v>42581</v>
      </c>
      <c r="B215" s="33">
        <v>0</v>
      </c>
      <c r="C215" s="33">
        <v>0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</row>
    <row r="216" spans="1:25" x14ac:dyDescent="0.2">
      <c r="A216" s="31">
        <v>42582</v>
      </c>
      <c r="B216" s="33">
        <v>0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</row>
    <row r="219" spans="1:25" x14ac:dyDescent="0.2">
      <c r="A219" s="135" t="s">
        <v>61</v>
      </c>
      <c r="B219" s="157" t="s">
        <v>119</v>
      </c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9"/>
    </row>
    <row r="220" spans="1:25" ht="24" x14ac:dyDescent="0.2">
      <c r="A220" s="136"/>
      <c r="B220" s="56" t="s">
        <v>78</v>
      </c>
      <c r="C220" s="57" t="s">
        <v>79</v>
      </c>
      <c r="D220" s="58" t="s">
        <v>80</v>
      </c>
      <c r="E220" s="57" t="s">
        <v>81</v>
      </c>
      <c r="F220" s="57" t="s">
        <v>82</v>
      </c>
      <c r="G220" s="57" t="s">
        <v>83</v>
      </c>
      <c r="H220" s="57" t="s">
        <v>84</v>
      </c>
      <c r="I220" s="57" t="s">
        <v>85</v>
      </c>
      <c r="J220" s="57" t="s">
        <v>86</v>
      </c>
      <c r="K220" s="56" t="s">
        <v>87</v>
      </c>
      <c r="L220" s="57" t="s">
        <v>88</v>
      </c>
      <c r="M220" s="59" t="s">
        <v>89</v>
      </c>
      <c r="N220" s="56" t="s">
        <v>90</v>
      </c>
      <c r="O220" s="57" t="s">
        <v>91</v>
      </c>
      <c r="P220" s="59" t="s">
        <v>92</v>
      </c>
      <c r="Q220" s="58" t="s">
        <v>93</v>
      </c>
      <c r="R220" s="57" t="s">
        <v>94</v>
      </c>
      <c r="S220" s="58" t="s">
        <v>95</v>
      </c>
      <c r="T220" s="57" t="s">
        <v>96</v>
      </c>
      <c r="U220" s="58" t="s">
        <v>97</v>
      </c>
      <c r="V220" s="57" t="s">
        <v>98</v>
      </c>
      <c r="W220" s="58" t="s">
        <v>99</v>
      </c>
      <c r="X220" s="57" t="s">
        <v>100</v>
      </c>
      <c r="Y220" s="57" t="s">
        <v>101</v>
      </c>
    </row>
    <row r="221" spans="1:25" x14ac:dyDescent="0.2">
      <c r="A221" s="31">
        <v>42552</v>
      </c>
      <c r="B221" s="33">
        <v>72.91</v>
      </c>
      <c r="C221" s="33">
        <v>77.070000000000007</v>
      </c>
      <c r="D221" s="33">
        <v>79.13</v>
      </c>
      <c r="E221" s="33">
        <v>79.960000000000008</v>
      </c>
      <c r="F221" s="33">
        <v>80.62</v>
      </c>
      <c r="G221" s="33">
        <v>79.56</v>
      </c>
      <c r="H221" s="33">
        <v>74.52</v>
      </c>
      <c r="I221" s="33">
        <v>68.28</v>
      </c>
      <c r="J221" s="33">
        <v>64.61</v>
      </c>
      <c r="K221" s="33">
        <v>63.57</v>
      </c>
      <c r="L221" s="33">
        <v>63.97</v>
      </c>
      <c r="M221" s="33">
        <v>64.150000000000006</v>
      </c>
      <c r="N221" s="33">
        <v>63.81</v>
      </c>
      <c r="O221" s="33">
        <v>64.31</v>
      </c>
      <c r="P221" s="33">
        <v>63.61</v>
      </c>
      <c r="Q221" s="33">
        <v>63.75</v>
      </c>
      <c r="R221" s="33">
        <v>63.81</v>
      </c>
      <c r="S221" s="33">
        <v>63.76</v>
      </c>
      <c r="T221" s="33">
        <v>63.940000000000005</v>
      </c>
      <c r="U221" s="33">
        <v>64.02</v>
      </c>
      <c r="V221" s="33">
        <v>62.58</v>
      </c>
      <c r="W221" s="33">
        <v>60.39</v>
      </c>
      <c r="X221" s="33">
        <v>62.09</v>
      </c>
      <c r="Y221" s="33">
        <v>66.83</v>
      </c>
    </row>
    <row r="222" spans="1:25" x14ac:dyDescent="0.2">
      <c r="A222" s="31">
        <v>42553</v>
      </c>
      <c r="B222" s="33">
        <v>73.540000000000006</v>
      </c>
      <c r="C222" s="33">
        <v>77.960000000000008</v>
      </c>
      <c r="D222" s="33">
        <v>80.070000000000007</v>
      </c>
      <c r="E222" s="33">
        <v>80.91</v>
      </c>
      <c r="F222" s="33">
        <v>81.98</v>
      </c>
      <c r="G222" s="33">
        <v>81.88</v>
      </c>
      <c r="H222" s="33">
        <v>78.320000000000007</v>
      </c>
      <c r="I222" s="33">
        <v>73.14</v>
      </c>
      <c r="J222" s="33">
        <v>66</v>
      </c>
      <c r="K222" s="33">
        <v>62.25</v>
      </c>
      <c r="L222" s="33">
        <v>63.58</v>
      </c>
      <c r="M222" s="33">
        <v>63.86</v>
      </c>
      <c r="N222" s="33">
        <v>63.83</v>
      </c>
      <c r="O222" s="33">
        <v>63.27</v>
      </c>
      <c r="P222" s="33">
        <v>62.190000000000005</v>
      </c>
      <c r="Q222" s="33">
        <v>61.89</v>
      </c>
      <c r="R222" s="33">
        <v>61.78</v>
      </c>
      <c r="S222" s="33">
        <v>62.11</v>
      </c>
      <c r="T222" s="33">
        <v>62.6</v>
      </c>
      <c r="U222" s="33">
        <v>62.64</v>
      </c>
      <c r="V222" s="33">
        <v>61.77</v>
      </c>
      <c r="W222" s="33">
        <v>61.88</v>
      </c>
      <c r="X222" s="33">
        <v>64.84</v>
      </c>
      <c r="Y222" s="33">
        <v>69.430000000000007</v>
      </c>
    </row>
    <row r="223" spans="1:25" x14ac:dyDescent="0.2">
      <c r="A223" s="31">
        <v>42554</v>
      </c>
      <c r="B223" s="33">
        <v>74.210000000000008</v>
      </c>
      <c r="C223" s="33">
        <v>78.460000000000008</v>
      </c>
      <c r="D223" s="33">
        <v>80.8</v>
      </c>
      <c r="E223" s="33">
        <v>81.69</v>
      </c>
      <c r="F223" s="33">
        <v>82.56</v>
      </c>
      <c r="G223" s="33">
        <v>82.37</v>
      </c>
      <c r="H223" s="33">
        <v>79.28</v>
      </c>
      <c r="I223" s="33">
        <v>74.350000000000009</v>
      </c>
      <c r="J223" s="33">
        <v>67.010000000000005</v>
      </c>
      <c r="K223" s="33">
        <v>62.4</v>
      </c>
      <c r="L223" s="33">
        <v>63.76</v>
      </c>
      <c r="M223" s="33">
        <v>64.040000000000006</v>
      </c>
      <c r="N223" s="33">
        <v>63.78</v>
      </c>
      <c r="O223" s="33">
        <v>63.28</v>
      </c>
      <c r="P223" s="33">
        <v>62.5</v>
      </c>
      <c r="Q223" s="33">
        <v>62.4</v>
      </c>
      <c r="R223" s="33">
        <v>61.96</v>
      </c>
      <c r="S223" s="33">
        <v>61.77</v>
      </c>
      <c r="T223" s="33">
        <v>62.52</v>
      </c>
      <c r="U223" s="33">
        <v>62.96</v>
      </c>
      <c r="V223" s="33">
        <v>61.91</v>
      </c>
      <c r="W223" s="33">
        <v>61.34</v>
      </c>
      <c r="X223" s="33">
        <v>64.45</v>
      </c>
      <c r="Y223" s="33">
        <v>69.400000000000006</v>
      </c>
    </row>
    <row r="224" spans="1:25" x14ac:dyDescent="0.2">
      <c r="A224" s="31">
        <v>42555</v>
      </c>
      <c r="B224" s="33">
        <v>76.600000000000009</v>
      </c>
      <c r="C224" s="33">
        <v>80.72</v>
      </c>
      <c r="D224" s="33">
        <v>82.48</v>
      </c>
      <c r="E224" s="33">
        <v>83.65</v>
      </c>
      <c r="F224" s="33">
        <v>85.21</v>
      </c>
      <c r="G224" s="33">
        <v>85.95</v>
      </c>
      <c r="H224" s="33">
        <v>80.83</v>
      </c>
      <c r="I224" s="33">
        <v>74.62</v>
      </c>
      <c r="J224" s="33">
        <v>69.239999999999995</v>
      </c>
      <c r="K224" s="33">
        <v>65.650000000000006</v>
      </c>
      <c r="L224" s="33">
        <v>65.62</v>
      </c>
      <c r="M224" s="33">
        <v>65.48</v>
      </c>
      <c r="N224" s="33">
        <v>65.05</v>
      </c>
      <c r="O224" s="33">
        <v>65.2</v>
      </c>
      <c r="P224" s="33">
        <v>65.3</v>
      </c>
      <c r="Q224" s="33">
        <v>65.099999999999994</v>
      </c>
      <c r="R224" s="33">
        <v>65.48</v>
      </c>
      <c r="S224" s="33">
        <v>65.53</v>
      </c>
      <c r="T224" s="33">
        <v>65.62</v>
      </c>
      <c r="U224" s="33">
        <v>66.099999999999994</v>
      </c>
      <c r="V224" s="33">
        <v>67.53</v>
      </c>
      <c r="W224" s="33">
        <v>69.28</v>
      </c>
      <c r="X224" s="33">
        <v>71.81</v>
      </c>
      <c r="Y224" s="33">
        <v>74.040000000000006</v>
      </c>
    </row>
    <row r="225" spans="1:25" x14ac:dyDescent="0.2">
      <c r="A225" s="31">
        <v>42556</v>
      </c>
      <c r="B225" s="33">
        <v>77.680000000000007</v>
      </c>
      <c r="C225" s="33">
        <v>82.06</v>
      </c>
      <c r="D225" s="33">
        <v>84.59</v>
      </c>
      <c r="E225" s="33">
        <v>85.4</v>
      </c>
      <c r="F225" s="33">
        <v>84.39</v>
      </c>
      <c r="G225" s="33">
        <v>85.56</v>
      </c>
      <c r="H225" s="33">
        <v>80.09</v>
      </c>
      <c r="I225" s="33">
        <v>72.36</v>
      </c>
      <c r="J225" s="33">
        <v>66.960000000000008</v>
      </c>
      <c r="K225" s="33">
        <v>66.42</v>
      </c>
      <c r="L225" s="33">
        <v>63.47</v>
      </c>
      <c r="M225" s="33">
        <v>63.6</v>
      </c>
      <c r="N225" s="33">
        <v>63.51</v>
      </c>
      <c r="O225" s="33">
        <v>63.9</v>
      </c>
      <c r="P225" s="33">
        <v>63.22</v>
      </c>
      <c r="Q225" s="33">
        <v>63.23</v>
      </c>
      <c r="R225" s="33">
        <v>63.17</v>
      </c>
      <c r="S225" s="33">
        <v>62.91</v>
      </c>
      <c r="T225" s="33">
        <v>62.83</v>
      </c>
      <c r="U225" s="33">
        <v>62.93</v>
      </c>
      <c r="V225" s="33">
        <v>63.09</v>
      </c>
      <c r="W225" s="33">
        <v>66.44</v>
      </c>
      <c r="X225" s="33">
        <v>67.400000000000006</v>
      </c>
      <c r="Y225" s="33">
        <v>71.06</v>
      </c>
    </row>
    <row r="226" spans="1:25" x14ac:dyDescent="0.2">
      <c r="A226" s="31">
        <v>42557</v>
      </c>
      <c r="B226" s="33">
        <v>80.02</v>
      </c>
      <c r="C226" s="33">
        <v>84.52</v>
      </c>
      <c r="D226" s="33">
        <v>85.16</v>
      </c>
      <c r="E226" s="33">
        <v>88.16</v>
      </c>
      <c r="F226" s="33">
        <v>88.92</v>
      </c>
      <c r="G226" s="33">
        <v>88.01</v>
      </c>
      <c r="H226" s="33">
        <v>81.62</v>
      </c>
      <c r="I226" s="33">
        <v>73.48</v>
      </c>
      <c r="J226" s="33">
        <v>66.44</v>
      </c>
      <c r="K226" s="33">
        <v>63.190000000000005</v>
      </c>
      <c r="L226" s="33">
        <v>62.8</v>
      </c>
      <c r="M226" s="33">
        <v>62.78</v>
      </c>
      <c r="N226" s="33">
        <v>62.83</v>
      </c>
      <c r="O226" s="33">
        <v>62.86</v>
      </c>
      <c r="P226" s="33">
        <v>62.47</v>
      </c>
      <c r="Q226" s="33">
        <v>62.55</v>
      </c>
      <c r="R226" s="33">
        <v>62.59</v>
      </c>
      <c r="S226" s="33">
        <v>62.78</v>
      </c>
      <c r="T226" s="33">
        <v>62.84</v>
      </c>
      <c r="U226" s="33">
        <v>62.98</v>
      </c>
      <c r="V226" s="33">
        <v>64.8</v>
      </c>
      <c r="W226" s="33">
        <v>66.210000000000008</v>
      </c>
      <c r="X226" s="33">
        <v>67.92</v>
      </c>
      <c r="Y226" s="33">
        <v>72.8</v>
      </c>
    </row>
    <row r="227" spans="1:25" x14ac:dyDescent="0.2">
      <c r="A227" s="31">
        <v>42558</v>
      </c>
      <c r="B227" s="33">
        <v>78.820000000000007</v>
      </c>
      <c r="C227" s="33">
        <v>83</v>
      </c>
      <c r="D227" s="33">
        <v>86.17</v>
      </c>
      <c r="E227" s="33">
        <v>87.28</v>
      </c>
      <c r="F227" s="33">
        <v>88.02</v>
      </c>
      <c r="G227" s="33">
        <v>87.64</v>
      </c>
      <c r="H227" s="33">
        <v>81.600000000000009</v>
      </c>
      <c r="I227" s="33">
        <v>73.45</v>
      </c>
      <c r="J227" s="33">
        <v>67.040000000000006</v>
      </c>
      <c r="K227" s="33">
        <v>63.07</v>
      </c>
      <c r="L227" s="33">
        <v>62.78</v>
      </c>
      <c r="M227" s="33">
        <v>62.87</v>
      </c>
      <c r="N227" s="33">
        <v>62.65</v>
      </c>
      <c r="O227" s="33">
        <v>62.6</v>
      </c>
      <c r="P227" s="33">
        <v>62.37</v>
      </c>
      <c r="Q227" s="33">
        <v>62.21</v>
      </c>
      <c r="R227" s="33">
        <v>62.3</v>
      </c>
      <c r="S227" s="33">
        <v>62.2</v>
      </c>
      <c r="T227" s="33">
        <v>62.16</v>
      </c>
      <c r="U227" s="33">
        <v>62.54</v>
      </c>
      <c r="V227" s="33">
        <v>63.65</v>
      </c>
      <c r="W227" s="33">
        <v>65.63</v>
      </c>
      <c r="X227" s="33">
        <v>67.239999999999995</v>
      </c>
      <c r="Y227" s="33">
        <v>71.22</v>
      </c>
    </row>
    <row r="228" spans="1:25" x14ac:dyDescent="0.2">
      <c r="A228" s="31">
        <v>42559</v>
      </c>
      <c r="B228" s="33">
        <v>76.12</v>
      </c>
      <c r="C228" s="33">
        <v>78.989999999999995</v>
      </c>
      <c r="D228" s="33">
        <v>81.239999999999995</v>
      </c>
      <c r="E228" s="33">
        <v>82.29</v>
      </c>
      <c r="F228" s="33">
        <v>82.26</v>
      </c>
      <c r="G228" s="33">
        <v>79.33</v>
      </c>
      <c r="H228" s="33">
        <v>73.5</v>
      </c>
      <c r="I228" s="33">
        <v>68.77</v>
      </c>
      <c r="J228" s="33">
        <v>64.48</v>
      </c>
      <c r="K228" s="33">
        <v>62.1</v>
      </c>
      <c r="L228" s="33">
        <v>62.84</v>
      </c>
      <c r="M228" s="33">
        <v>62.91</v>
      </c>
      <c r="N228" s="33">
        <v>62.59</v>
      </c>
      <c r="O228" s="33">
        <v>63.15</v>
      </c>
      <c r="P228" s="33">
        <v>62.63</v>
      </c>
      <c r="Q228" s="33">
        <v>62.63</v>
      </c>
      <c r="R228" s="33">
        <v>62.37</v>
      </c>
      <c r="S228" s="33">
        <v>62.13</v>
      </c>
      <c r="T228" s="33">
        <v>62.29</v>
      </c>
      <c r="U228" s="33">
        <v>62.27</v>
      </c>
      <c r="V228" s="33">
        <v>60.89</v>
      </c>
      <c r="W228" s="33">
        <v>60.6</v>
      </c>
      <c r="X228" s="33">
        <v>63.93</v>
      </c>
      <c r="Y228" s="33">
        <v>68.41</v>
      </c>
    </row>
    <row r="229" spans="1:25" x14ac:dyDescent="0.2">
      <c r="A229" s="31">
        <v>42560</v>
      </c>
      <c r="B229" s="33">
        <v>74.239999999999995</v>
      </c>
      <c r="C229" s="33">
        <v>78.44</v>
      </c>
      <c r="D229" s="33">
        <v>80.86</v>
      </c>
      <c r="E229" s="33">
        <v>81.62</v>
      </c>
      <c r="F229" s="33">
        <v>82.35</v>
      </c>
      <c r="G229" s="33">
        <v>82.2</v>
      </c>
      <c r="H229" s="33">
        <v>75.75</v>
      </c>
      <c r="I229" s="33">
        <v>70.8</v>
      </c>
      <c r="J229" s="33">
        <v>65.27</v>
      </c>
      <c r="K229" s="33">
        <v>61.73</v>
      </c>
      <c r="L229" s="33">
        <v>61.33</v>
      </c>
      <c r="M229" s="33">
        <v>61.09</v>
      </c>
      <c r="N229" s="33">
        <v>60.44</v>
      </c>
      <c r="O229" s="33">
        <v>60.2</v>
      </c>
      <c r="P229" s="33">
        <v>59.96</v>
      </c>
      <c r="Q229" s="33">
        <v>60.06</v>
      </c>
      <c r="R229" s="33">
        <v>60.21</v>
      </c>
      <c r="S229" s="33">
        <v>60.48</v>
      </c>
      <c r="T229" s="33">
        <v>60.61</v>
      </c>
      <c r="U229" s="33">
        <v>60.21</v>
      </c>
      <c r="V229" s="33">
        <v>60.24</v>
      </c>
      <c r="W229" s="33">
        <v>60.65</v>
      </c>
      <c r="X229" s="33">
        <v>63.17</v>
      </c>
      <c r="Y229" s="33">
        <v>67.75</v>
      </c>
    </row>
    <row r="230" spans="1:25" x14ac:dyDescent="0.2">
      <c r="A230" s="31">
        <v>42561</v>
      </c>
      <c r="B230" s="33">
        <v>72.3</v>
      </c>
      <c r="C230" s="33">
        <v>76.38</v>
      </c>
      <c r="D230" s="33">
        <v>78.850000000000009</v>
      </c>
      <c r="E230" s="33">
        <v>79.73</v>
      </c>
      <c r="F230" s="33">
        <v>80.44</v>
      </c>
      <c r="G230" s="33">
        <v>80.69</v>
      </c>
      <c r="H230" s="33">
        <v>77.42</v>
      </c>
      <c r="I230" s="33">
        <v>73.38</v>
      </c>
      <c r="J230" s="33">
        <v>66.86</v>
      </c>
      <c r="K230" s="33">
        <v>62.15</v>
      </c>
      <c r="L230" s="33">
        <v>60.52</v>
      </c>
      <c r="M230" s="33">
        <v>60.37</v>
      </c>
      <c r="N230" s="33">
        <v>60.76</v>
      </c>
      <c r="O230" s="33">
        <v>61.07</v>
      </c>
      <c r="P230" s="33">
        <v>61.37</v>
      </c>
      <c r="Q230" s="33">
        <v>61.43</v>
      </c>
      <c r="R230" s="33">
        <v>61.59</v>
      </c>
      <c r="S230" s="33">
        <v>61.21</v>
      </c>
      <c r="T230" s="33">
        <v>60.72</v>
      </c>
      <c r="U230" s="33">
        <v>60.52</v>
      </c>
      <c r="V230" s="33">
        <v>61.29</v>
      </c>
      <c r="W230" s="33">
        <v>61.96</v>
      </c>
      <c r="X230" s="33">
        <v>62.09</v>
      </c>
      <c r="Y230" s="33">
        <v>65.72</v>
      </c>
    </row>
    <row r="231" spans="1:25" x14ac:dyDescent="0.2">
      <c r="A231" s="31">
        <v>42562</v>
      </c>
      <c r="B231" s="33">
        <v>71.22</v>
      </c>
      <c r="C231" s="33">
        <v>75.13</v>
      </c>
      <c r="D231" s="33">
        <v>78</v>
      </c>
      <c r="E231" s="33">
        <v>78.7</v>
      </c>
      <c r="F231" s="33">
        <v>79.290000000000006</v>
      </c>
      <c r="G231" s="33">
        <v>79.03</v>
      </c>
      <c r="H231" s="33">
        <v>74.28</v>
      </c>
      <c r="I231" s="33">
        <v>69.59</v>
      </c>
      <c r="J231" s="33">
        <v>64.900000000000006</v>
      </c>
      <c r="K231" s="33">
        <v>61.5</v>
      </c>
      <c r="L231" s="33">
        <v>60.27</v>
      </c>
      <c r="M231" s="33">
        <v>60.47</v>
      </c>
      <c r="N231" s="33">
        <v>61.04</v>
      </c>
      <c r="O231" s="33">
        <v>60.41</v>
      </c>
      <c r="P231" s="33">
        <v>60.74</v>
      </c>
      <c r="Q231" s="33">
        <v>60.78</v>
      </c>
      <c r="R231" s="33">
        <v>61.02</v>
      </c>
      <c r="S231" s="33">
        <v>61.08</v>
      </c>
      <c r="T231" s="33">
        <v>61.33</v>
      </c>
      <c r="U231" s="33">
        <v>61.54</v>
      </c>
      <c r="V231" s="33">
        <v>61.67</v>
      </c>
      <c r="W231" s="33">
        <v>62.74</v>
      </c>
      <c r="X231" s="33">
        <v>65</v>
      </c>
      <c r="Y231" s="33">
        <v>69.91</v>
      </c>
    </row>
    <row r="232" spans="1:25" x14ac:dyDescent="0.2">
      <c r="A232" s="31">
        <v>42563</v>
      </c>
      <c r="B232" s="33">
        <v>72.08</v>
      </c>
      <c r="C232" s="33">
        <v>75.739999999999995</v>
      </c>
      <c r="D232" s="33">
        <v>77.69</v>
      </c>
      <c r="E232" s="33">
        <v>79.010000000000005</v>
      </c>
      <c r="F232" s="33">
        <v>79.460000000000008</v>
      </c>
      <c r="G232" s="33">
        <v>79.05</v>
      </c>
      <c r="H232" s="33">
        <v>73.960000000000008</v>
      </c>
      <c r="I232" s="33">
        <v>69.100000000000009</v>
      </c>
      <c r="J232" s="33">
        <v>63.02</v>
      </c>
      <c r="K232" s="33">
        <v>60.67</v>
      </c>
      <c r="L232" s="33">
        <v>62.08</v>
      </c>
      <c r="M232" s="33">
        <v>62.15</v>
      </c>
      <c r="N232" s="33">
        <v>61.68</v>
      </c>
      <c r="O232" s="33">
        <v>62.15</v>
      </c>
      <c r="P232" s="33">
        <v>62.04</v>
      </c>
      <c r="Q232" s="33">
        <v>62.06</v>
      </c>
      <c r="R232" s="33">
        <v>61.73</v>
      </c>
      <c r="S232" s="33">
        <v>61.74</v>
      </c>
      <c r="T232" s="33">
        <v>61.56</v>
      </c>
      <c r="U232" s="33">
        <v>61.31</v>
      </c>
      <c r="V232" s="33">
        <v>60.1</v>
      </c>
      <c r="W232" s="33">
        <v>60.85</v>
      </c>
      <c r="X232" s="33">
        <v>62.61</v>
      </c>
      <c r="Y232" s="33">
        <v>67.180000000000007</v>
      </c>
    </row>
    <row r="233" spans="1:25" x14ac:dyDescent="0.2">
      <c r="A233" s="31">
        <v>42564</v>
      </c>
      <c r="B233" s="33">
        <v>68.73</v>
      </c>
      <c r="C233" s="33">
        <v>72.12</v>
      </c>
      <c r="D233" s="33">
        <v>74.16</v>
      </c>
      <c r="E233" s="33">
        <v>74.850000000000009</v>
      </c>
      <c r="F233" s="33">
        <v>75.2</v>
      </c>
      <c r="G233" s="33">
        <v>75.02</v>
      </c>
      <c r="H233" s="33">
        <v>69.820000000000007</v>
      </c>
      <c r="I233" s="33">
        <v>64.08</v>
      </c>
      <c r="J233" s="33">
        <v>61.52</v>
      </c>
      <c r="K233" s="33">
        <v>59.45</v>
      </c>
      <c r="L233" s="33">
        <v>61.52</v>
      </c>
      <c r="M233" s="33">
        <v>61.64</v>
      </c>
      <c r="N233" s="33">
        <v>61.33</v>
      </c>
      <c r="O233" s="33">
        <v>62.17</v>
      </c>
      <c r="P233" s="33">
        <v>61.96</v>
      </c>
      <c r="Q233" s="33">
        <v>61.58</v>
      </c>
      <c r="R233" s="33">
        <v>61.32</v>
      </c>
      <c r="S233" s="33">
        <v>61.15</v>
      </c>
      <c r="T233" s="33">
        <v>60.96</v>
      </c>
      <c r="U233" s="33">
        <v>61.08</v>
      </c>
      <c r="V233" s="33">
        <v>59.89</v>
      </c>
      <c r="W233" s="33">
        <v>59.76</v>
      </c>
      <c r="X233" s="33">
        <v>60.86</v>
      </c>
      <c r="Y233" s="33">
        <v>64</v>
      </c>
    </row>
    <row r="234" spans="1:25" x14ac:dyDescent="0.2">
      <c r="A234" s="31">
        <v>42565</v>
      </c>
      <c r="B234" s="33">
        <v>65.34</v>
      </c>
      <c r="C234" s="33">
        <v>68.52</v>
      </c>
      <c r="D234" s="33">
        <v>70.38</v>
      </c>
      <c r="E234" s="33">
        <v>70.960000000000008</v>
      </c>
      <c r="F234" s="33">
        <v>71.34</v>
      </c>
      <c r="G234" s="33">
        <v>70.59</v>
      </c>
      <c r="H234" s="33">
        <v>66.28</v>
      </c>
      <c r="I234" s="33">
        <v>61.5</v>
      </c>
      <c r="J234" s="33">
        <v>58.14</v>
      </c>
      <c r="K234" s="33">
        <v>55.89</v>
      </c>
      <c r="L234" s="33">
        <v>55.23</v>
      </c>
      <c r="M234" s="33">
        <v>54.83</v>
      </c>
      <c r="N234" s="33">
        <v>54.49</v>
      </c>
      <c r="O234" s="33">
        <v>54.73</v>
      </c>
      <c r="P234" s="33">
        <v>54.36</v>
      </c>
      <c r="Q234" s="33">
        <v>54.42</v>
      </c>
      <c r="R234" s="33">
        <v>54.33</v>
      </c>
      <c r="S234" s="33">
        <v>54.3</v>
      </c>
      <c r="T234" s="33">
        <v>54.45</v>
      </c>
      <c r="U234" s="33">
        <v>55.18</v>
      </c>
      <c r="V234" s="33">
        <v>58.37</v>
      </c>
      <c r="W234" s="33">
        <v>61.19</v>
      </c>
      <c r="X234" s="33">
        <v>61.91</v>
      </c>
      <c r="Y234" s="33">
        <v>62.01</v>
      </c>
    </row>
    <row r="235" spans="1:25" x14ac:dyDescent="0.2">
      <c r="A235" s="31">
        <v>42566</v>
      </c>
      <c r="B235" s="33">
        <v>65.08</v>
      </c>
      <c r="C235" s="33">
        <v>67.39</v>
      </c>
      <c r="D235" s="33">
        <v>68.02</v>
      </c>
      <c r="E235" s="33">
        <v>68.81</v>
      </c>
      <c r="F235" s="33">
        <v>69.260000000000005</v>
      </c>
      <c r="G235" s="33">
        <v>68.430000000000007</v>
      </c>
      <c r="H235" s="33">
        <v>69.2</v>
      </c>
      <c r="I235" s="33">
        <v>68.040000000000006</v>
      </c>
      <c r="J235" s="33">
        <v>64.710000000000008</v>
      </c>
      <c r="K235" s="33">
        <v>61.22</v>
      </c>
      <c r="L235" s="33">
        <v>54.82</v>
      </c>
      <c r="M235" s="33">
        <v>54.39</v>
      </c>
      <c r="N235" s="33">
        <v>54.17</v>
      </c>
      <c r="O235" s="33">
        <v>54.69</v>
      </c>
      <c r="P235" s="33">
        <v>54.48</v>
      </c>
      <c r="Q235" s="33">
        <v>54.33</v>
      </c>
      <c r="R235" s="33">
        <v>54.24</v>
      </c>
      <c r="S235" s="33">
        <v>54.06</v>
      </c>
      <c r="T235" s="33">
        <v>54.71</v>
      </c>
      <c r="U235" s="33">
        <v>55.15</v>
      </c>
      <c r="V235" s="33">
        <v>55.45</v>
      </c>
      <c r="W235" s="33">
        <v>60.05</v>
      </c>
      <c r="X235" s="33">
        <v>61.96</v>
      </c>
      <c r="Y235" s="33">
        <v>62.76</v>
      </c>
    </row>
    <row r="236" spans="1:25" x14ac:dyDescent="0.2">
      <c r="A236" s="31">
        <v>42567</v>
      </c>
      <c r="B236" s="33">
        <v>66.87</v>
      </c>
      <c r="C236" s="33">
        <v>68.89</v>
      </c>
      <c r="D236" s="33">
        <v>70.56</v>
      </c>
      <c r="E236" s="33">
        <v>71.42</v>
      </c>
      <c r="F236" s="33">
        <v>71.850000000000009</v>
      </c>
      <c r="G236" s="33">
        <v>72.05</v>
      </c>
      <c r="H236" s="33">
        <v>68.72</v>
      </c>
      <c r="I236" s="33">
        <v>64.739999999999995</v>
      </c>
      <c r="J236" s="33">
        <v>60.24</v>
      </c>
      <c r="K236" s="33">
        <v>57.89</v>
      </c>
      <c r="L236" s="33">
        <v>58.97</v>
      </c>
      <c r="M236" s="33">
        <v>59</v>
      </c>
      <c r="N236" s="33">
        <v>58.41</v>
      </c>
      <c r="O236" s="33">
        <v>58.13</v>
      </c>
      <c r="P236" s="33">
        <v>57.84</v>
      </c>
      <c r="Q236" s="33">
        <v>57.4</v>
      </c>
      <c r="R236" s="33">
        <v>57.02</v>
      </c>
      <c r="S236" s="33">
        <v>57.48</v>
      </c>
      <c r="T236" s="33">
        <v>57.6</v>
      </c>
      <c r="U236" s="33">
        <v>57.32</v>
      </c>
      <c r="V236" s="33">
        <v>58.11</v>
      </c>
      <c r="W236" s="33">
        <v>60.87</v>
      </c>
      <c r="X236" s="33">
        <v>61.24</v>
      </c>
      <c r="Y236" s="33">
        <v>61.74</v>
      </c>
    </row>
    <row r="237" spans="1:25" x14ac:dyDescent="0.2">
      <c r="A237" s="31">
        <v>42568</v>
      </c>
      <c r="B237" s="33">
        <v>67.69</v>
      </c>
      <c r="C237" s="33">
        <v>71.23</v>
      </c>
      <c r="D237" s="33">
        <v>73.22</v>
      </c>
      <c r="E237" s="33">
        <v>73.650000000000006</v>
      </c>
      <c r="F237" s="33">
        <v>73.790000000000006</v>
      </c>
      <c r="G237" s="33">
        <v>73.67</v>
      </c>
      <c r="H237" s="33">
        <v>71.460000000000008</v>
      </c>
      <c r="I237" s="33">
        <v>67.23</v>
      </c>
      <c r="J237" s="33">
        <v>61.81</v>
      </c>
      <c r="K237" s="33">
        <v>58.24</v>
      </c>
      <c r="L237" s="33">
        <v>57.68</v>
      </c>
      <c r="M237" s="33">
        <v>57.43</v>
      </c>
      <c r="N237" s="33">
        <v>57.15</v>
      </c>
      <c r="O237" s="33">
        <v>56.84</v>
      </c>
      <c r="P237" s="33">
        <v>56.69</v>
      </c>
      <c r="Q237" s="33">
        <v>56.6</v>
      </c>
      <c r="R237" s="33">
        <v>56.44</v>
      </c>
      <c r="S237" s="33">
        <v>56.77</v>
      </c>
      <c r="T237" s="33">
        <v>57.03</v>
      </c>
      <c r="U237" s="33">
        <v>57.05</v>
      </c>
      <c r="V237" s="33">
        <v>58.88</v>
      </c>
      <c r="W237" s="33">
        <v>60.71</v>
      </c>
      <c r="X237" s="33">
        <v>61.28</v>
      </c>
      <c r="Y237" s="33">
        <v>63.11</v>
      </c>
    </row>
    <row r="238" spans="1:25" x14ac:dyDescent="0.2">
      <c r="A238" s="31">
        <v>42569</v>
      </c>
      <c r="B238" s="33">
        <v>67.489999999999995</v>
      </c>
      <c r="C238" s="33">
        <v>70.66</v>
      </c>
      <c r="D238" s="33">
        <v>72</v>
      </c>
      <c r="E238" s="33">
        <v>72.19</v>
      </c>
      <c r="F238" s="33">
        <v>72.31</v>
      </c>
      <c r="G238" s="33">
        <v>72.98</v>
      </c>
      <c r="H238" s="33">
        <v>68.989999999999995</v>
      </c>
      <c r="I238" s="33">
        <v>63.14</v>
      </c>
      <c r="J238" s="33">
        <v>59.03</v>
      </c>
      <c r="K238" s="33">
        <v>58.17</v>
      </c>
      <c r="L238" s="33">
        <v>58.06</v>
      </c>
      <c r="M238" s="33">
        <v>57.33</v>
      </c>
      <c r="N238" s="33">
        <v>56.78</v>
      </c>
      <c r="O238" s="33">
        <v>57.35</v>
      </c>
      <c r="P238" s="33">
        <v>57.5</v>
      </c>
      <c r="Q238" s="33">
        <v>57.28</v>
      </c>
      <c r="R238" s="33">
        <v>57.38</v>
      </c>
      <c r="S238" s="33">
        <v>57.34</v>
      </c>
      <c r="T238" s="33">
        <v>57.2</v>
      </c>
      <c r="U238" s="33">
        <v>57.27</v>
      </c>
      <c r="V238" s="33">
        <v>58.21</v>
      </c>
      <c r="W238" s="33">
        <v>61.03</v>
      </c>
      <c r="X238" s="33">
        <v>62.07</v>
      </c>
      <c r="Y238" s="33">
        <v>62.47</v>
      </c>
    </row>
    <row r="239" spans="1:25" x14ac:dyDescent="0.2">
      <c r="A239" s="31">
        <v>42570</v>
      </c>
      <c r="B239" s="33">
        <v>66.61</v>
      </c>
      <c r="C239" s="33">
        <v>69.710000000000008</v>
      </c>
      <c r="D239" s="33">
        <v>72.16</v>
      </c>
      <c r="E239" s="33">
        <v>73.42</v>
      </c>
      <c r="F239" s="33">
        <v>73.78</v>
      </c>
      <c r="G239" s="33">
        <v>75.58</v>
      </c>
      <c r="H239" s="33">
        <v>72.850000000000009</v>
      </c>
      <c r="I239" s="33">
        <v>66.820000000000007</v>
      </c>
      <c r="J239" s="33">
        <v>61.59</v>
      </c>
      <c r="K239" s="33">
        <v>58.28</v>
      </c>
      <c r="L239" s="33">
        <v>57.95</v>
      </c>
      <c r="M239" s="33">
        <v>57.39</v>
      </c>
      <c r="N239" s="33">
        <v>57.16</v>
      </c>
      <c r="O239" s="33">
        <v>57.73</v>
      </c>
      <c r="P239" s="33">
        <v>57.33</v>
      </c>
      <c r="Q239" s="33">
        <v>57.12</v>
      </c>
      <c r="R239" s="33">
        <v>56.99</v>
      </c>
      <c r="S239" s="33">
        <v>57</v>
      </c>
      <c r="T239" s="33">
        <v>57.02</v>
      </c>
      <c r="U239" s="33">
        <v>57.11</v>
      </c>
      <c r="V239" s="33">
        <v>58.16</v>
      </c>
      <c r="W239" s="33">
        <v>61.16</v>
      </c>
      <c r="X239" s="33">
        <v>61.68</v>
      </c>
      <c r="Y239" s="33">
        <v>61.66</v>
      </c>
    </row>
    <row r="240" spans="1:25" x14ac:dyDescent="0.2">
      <c r="A240" s="31">
        <v>42571</v>
      </c>
      <c r="B240" s="33">
        <v>67.13</v>
      </c>
      <c r="C240" s="33">
        <v>70.48</v>
      </c>
      <c r="D240" s="33">
        <v>72.67</v>
      </c>
      <c r="E240" s="33">
        <v>72.960000000000008</v>
      </c>
      <c r="F240" s="33">
        <v>73.55</v>
      </c>
      <c r="G240" s="33">
        <v>73.22</v>
      </c>
      <c r="H240" s="33">
        <v>68.66</v>
      </c>
      <c r="I240" s="33">
        <v>62.51</v>
      </c>
      <c r="J240" s="33">
        <v>58.84</v>
      </c>
      <c r="K240" s="33">
        <v>57.89</v>
      </c>
      <c r="L240" s="33">
        <v>57.9</v>
      </c>
      <c r="M240" s="33">
        <v>57.49</v>
      </c>
      <c r="N240" s="33">
        <v>57.31</v>
      </c>
      <c r="O240" s="33">
        <v>57.5</v>
      </c>
      <c r="P240" s="33">
        <v>57.31</v>
      </c>
      <c r="Q240" s="33">
        <v>57.15</v>
      </c>
      <c r="R240" s="33">
        <v>56.93</v>
      </c>
      <c r="S240" s="33">
        <v>57.03</v>
      </c>
      <c r="T240" s="33">
        <v>56.97</v>
      </c>
      <c r="U240" s="33">
        <v>56.97</v>
      </c>
      <c r="V240" s="33">
        <v>58.13</v>
      </c>
      <c r="W240" s="33">
        <v>61.19</v>
      </c>
      <c r="X240" s="33">
        <v>61.34</v>
      </c>
      <c r="Y240" s="33">
        <v>61.59</v>
      </c>
    </row>
    <row r="241" spans="1:25" x14ac:dyDescent="0.2">
      <c r="A241" s="31">
        <v>42572</v>
      </c>
      <c r="B241" s="33">
        <v>67.19</v>
      </c>
      <c r="C241" s="33">
        <v>70.37</v>
      </c>
      <c r="D241" s="33">
        <v>71.42</v>
      </c>
      <c r="E241" s="33">
        <v>72.36</v>
      </c>
      <c r="F241" s="33">
        <v>73.08</v>
      </c>
      <c r="G241" s="33">
        <v>72.52</v>
      </c>
      <c r="H241" s="33">
        <v>68.12</v>
      </c>
      <c r="I241" s="33">
        <v>62.33</v>
      </c>
      <c r="J241" s="33">
        <v>58.77</v>
      </c>
      <c r="K241" s="33">
        <v>58.14</v>
      </c>
      <c r="L241" s="33">
        <v>58.19</v>
      </c>
      <c r="M241" s="33">
        <v>57.77</v>
      </c>
      <c r="N241" s="33">
        <v>57.5</v>
      </c>
      <c r="O241" s="33">
        <v>57.92</v>
      </c>
      <c r="P241" s="33">
        <v>57.52</v>
      </c>
      <c r="Q241" s="33">
        <v>57.75</v>
      </c>
      <c r="R241" s="33">
        <v>57.48</v>
      </c>
      <c r="S241" s="33">
        <v>57.41</v>
      </c>
      <c r="T241" s="33">
        <v>57.04</v>
      </c>
      <c r="U241" s="33">
        <v>56.21</v>
      </c>
      <c r="V241" s="33">
        <v>56.78</v>
      </c>
      <c r="W241" s="33">
        <v>59.79</v>
      </c>
      <c r="X241" s="33">
        <v>59.82</v>
      </c>
      <c r="Y241" s="33">
        <v>62.71</v>
      </c>
    </row>
    <row r="242" spans="1:25" x14ac:dyDescent="0.2">
      <c r="A242" s="31">
        <v>42573</v>
      </c>
      <c r="B242" s="33">
        <v>68.099999999999994</v>
      </c>
      <c r="C242" s="33">
        <v>71.67</v>
      </c>
      <c r="D242" s="33">
        <v>73.72</v>
      </c>
      <c r="E242" s="33">
        <v>74.489999999999995</v>
      </c>
      <c r="F242" s="33">
        <v>74.72</v>
      </c>
      <c r="G242" s="33">
        <v>73.98</v>
      </c>
      <c r="H242" s="33">
        <v>69.44</v>
      </c>
      <c r="I242" s="33">
        <v>63.39</v>
      </c>
      <c r="J242" s="33">
        <v>58.65</v>
      </c>
      <c r="K242" s="33">
        <v>56.12</v>
      </c>
      <c r="L242" s="33">
        <v>55.78</v>
      </c>
      <c r="M242" s="33">
        <v>55.51</v>
      </c>
      <c r="N242" s="33">
        <v>55.26</v>
      </c>
      <c r="O242" s="33">
        <v>55.41</v>
      </c>
      <c r="P242" s="33">
        <v>55.44</v>
      </c>
      <c r="Q242" s="33">
        <v>55.4</v>
      </c>
      <c r="R242" s="33">
        <v>55.81</v>
      </c>
      <c r="S242" s="33">
        <v>55.47</v>
      </c>
      <c r="T242" s="33">
        <v>54.85</v>
      </c>
      <c r="U242" s="33">
        <v>54.9</v>
      </c>
      <c r="V242" s="33">
        <v>56.64</v>
      </c>
      <c r="W242" s="33">
        <v>60.57</v>
      </c>
      <c r="X242" s="33">
        <v>59.81</v>
      </c>
      <c r="Y242" s="33">
        <v>61.65</v>
      </c>
    </row>
    <row r="243" spans="1:25" x14ac:dyDescent="0.2">
      <c r="A243" s="31">
        <v>42574</v>
      </c>
      <c r="B243" s="33">
        <v>66</v>
      </c>
      <c r="C243" s="33">
        <v>69.38</v>
      </c>
      <c r="D243" s="33">
        <v>71.16</v>
      </c>
      <c r="E243" s="33">
        <v>72.290000000000006</v>
      </c>
      <c r="F243" s="33">
        <v>72.58</v>
      </c>
      <c r="G243" s="33">
        <v>72.53</v>
      </c>
      <c r="H243" s="33">
        <v>68.900000000000006</v>
      </c>
      <c r="I243" s="33">
        <v>64.460000000000008</v>
      </c>
      <c r="J243" s="33">
        <v>58.69</v>
      </c>
      <c r="K243" s="33">
        <v>54.82</v>
      </c>
      <c r="L243" s="33">
        <v>54.21</v>
      </c>
      <c r="M243" s="33">
        <v>53.6</v>
      </c>
      <c r="N243" s="33">
        <v>53.49</v>
      </c>
      <c r="O243" s="33">
        <v>53.46</v>
      </c>
      <c r="P243" s="33">
        <v>53.6</v>
      </c>
      <c r="Q243" s="33">
        <v>53.77</v>
      </c>
      <c r="R243" s="33">
        <v>53.91</v>
      </c>
      <c r="S243" s="33">
        <v>53.83</v>
      </c>
      <c r="T243" s="33">
        <v>53.83</v>
      </c>
      <c r="U243" s="33">
        <v>53.85</v>
      </c>
      <c r="V243" s="33">
        <v>55.02</v>
      </c>
      <c r="W243" s="33">
        <v>57.3</v>
      </c>
      <c r="X243" s="33">
        <v>58.67</v>
      </c>
      <c r="Y243" s="33">
        <v>62.78</v>
      </c>
    </row>
    <row r="244" spans="1:25" x14ac:dyDescent="0.2">
      <c r="A244" s="31">
        <v>42575</v>
      </c>
      <c r="B244" s="33">
        <v>68.5</v>
      </c>
      <c r="C244" s="33">
        <v>71.989999999999995</v>
      </c>
      <c r="D244" s="33">
        <v>74.47</v>
      </c>
      <c r="E244" s="33">
        <v>75.739999999999995</v>
      </c>
      <c r="F244" s="33">
        <v>76.59</v>
      </c>
      <c r="G244" s="33">
        <v>76.760000000000005</v>
      </c>
      <c r="H244" s="33">
        <v>72.88</v>
      </c>
      <c r="I244" s="33">
        <v>68.61</v>
      </c>
      <c r="J244" s="33">
        <v>61.42</v>
      </c>
      <c r="K244" s="33">
        <v>55.64</v>
      </c>
      <c r="L244" s="33">
        <v>54.02</v>
      </c>
      <c r="M244" s="33">
        <v>53.91</v>
      </c>
      <c r="N244" s="33">
        <v>54.15</v>
      </c>
      <c r="O244" s="33">
        <v>54.14</v>
      </c>
      <c r="P244" s="33">
        <v>54.26</v>
      </c>
      <c r="Q244" s="33">
        <v>54.35</v>
      </c>
      <c r="R244" s="33">
        <v>54.49</v>
      </c>
      <c r="S244" s="33">
        <v>54.92</v>
      </c>
      <c r="T244" s="33">
        <v>54.91</v>
      </c>
      <c r="U244" s="33">
        <v>56.15</v>
      </c>
      <c r="V244" s="33">
        <v>56.71</v>
      </c>
      <c r="W244" s="33">
        <v>58.9</v>
      </c>
      <c r="X244" s="33">
        <v>60.69</v>
      </c>
      <c r="Y244" s="33">
        <v>65.180000000000007</v>
      </c>
    </row>
    <row r="245" spans="1:25" x14ac:dyDescent="0.2">
      <c r="A245" s="31">
        <v>42576</v>
      </c>
      <c r="B245" s="33">
        <v>65.13</v>
      </c>
      <c r="C245" s="33">
        <v>68.45</v>
      </c>
      <c r="D245" s="33">
        <v>69.710000000000008</v>
      </c>
      <c r="E245" s="33">
        <v>69.680000000000007</v>
      </c>
      <c r="F245" s="33">
        <v>70.11</v>
      </c>
      <c r="G245" s="33">
        <v>69.820000000000007</v>
      </c>
      <c r="H245" s="33">
        <v>66.88</v>
      </c>
      <c r="I245" s="33">
        <v>60.86</v>
      </c>
      <c r="J245" s="33">
        <v>55.21</v>
      </c>
      <c r="K245" s="33">
        <v>53.27</v>
      </c>
      <c r="L245" s="33">
        <v>55.83</v>
      </c>
      <c r="M245" s="33">
        <v>55.98</v>
      </c>
      <c r="N245" s="33">
        <v>55.32</v>
      </c>
      <c r="O245" s="33">
        <v>55.87</v>
      </c>
      <c r="P245" s="33">
        <v>55.75</v>
      </c>
      <c r="Q245" s="33">
        <v>55.25</v>
      </c>
      <c r="R245" s="33">
        <v>55.39</v>
      </c>
      <c r="S245" s="33">
        <v>55.25</v>
      </c>
      <c r="T245" s="33">
        <v>52.75</v>
      </c>
      <c r="U245" s="33">
        <v>52.88</v>
      </c>
      <c r="V245" s="33">
        <v>53.19</v>
      </c>
      <c r="W245" s="33">
        <v>55.79</v>
      </c>
      <c r="X245" s="33">
        <v>57.03</v>
      </c>
      <c r="Y245" s="33">
        <v>59.43</v>
      </c>
    </row>
    <row r="246" spans="1:25" x14ac:dyDescent="0.2">
      <c r="A246" s="31">
        <v>42577</v>
      </c>
      <c r="B246" s="33">
        <v>69.53</v>
      </c>
      <c r="C246" s="33">
        <v>72.66</v>
      </c>
      <c r="D246" s="33">
        <v>74.55</v>
      </c>
      <c r="E246" s="33">
        <v>75.03</v>
      </c>
      <c r="F246" s="33">
        <v>74.69</v>
      </c>
      <c r="G246" s="33">
        <v>74.430000000000007</v>
      </c>
      <c r="H246" s="33">
        <v>71.290000000000006</v>
      </c>
      <c r="I246" s="33">
        <v>65.55</v>
      </c>
      <c r="J246" s="33">
        <v>62.86</v>
      </c>
      <c r="K246" s="33">
        <v>59.87</v>
      </c>
      <c r="L246" s="33">
        <v>59.03</v>
      </c>
      <c r="M246" s="33">
        <v>58.37</v>
      </c>
      <c r="N246" s="33">
        <v>58.55</v>
      </c>
      <c r="O246" s="33">
        <v>58.17</v>
      </c>
      <c r="P246" s="33">
        <v>57.85</v>
      </c>
      <c r="Q246" s="33">
        <v>58</v>
      </c>
      <c r="R246" s="33">
        <v>58.05</v>
      </c>
      <c r="S246" s="33">
        <v>58.79</v>
      </c>
      <c r="T246" s="33">
        <v>59.94</v>
      </c>
      <c r="U246" s="33">
        <v>60.9</v>
      </c>
      <c r="V246" s="33">
        <v>64.73</v>
      </c>
      <c r="W246" s="33">
        <v>67.570000000000007</v>
      </c>
      <c r="X246" s="33">
        <v>68.52</v>
      </c>
      <c r="Y246" s="33">
        <v>67.39</v>
      </c>
    </row>
    <row r="247" spans="1:25" x14ac:dyDescent="0.2">
      <c r="A247" s="31">
        <v>42578</v>
      </c>
      <c r="B247" s="33">
        <v>66.540000000000006</v>
      </c>
      <c r="C247" s="33">
        <v>69.59</v>
      </c>
      <c r="D247" s="33">
        <v>71.73</v>
      </c>
      <c r="E247" s="33">
        <v>72.45</v>
      </c>
      <c r="F247" s="33">
        <v>72.760000000000005</v>
      </c>
      <c r="G247" s="33">
        <v>72.75</v>
      </c>
      <c r="H247" s="33">
        <v>70.34</v>
      </c>
      <c r="I247" s="33">
        <v>66.710000000000008</v>
      </c>
      <c r="J247" s="33">
        <v>64.88</v>
      </c>
      <c r="K247" s="33">
        <v>63.48</v>
      </c>
      <c r="L247" s="33">
        <v>63.03</v>
      </c>
      <c r="M247" s="33">
        <v>62.57</v>
      </c>
      <c r="N247" s="33">
        <v>62.690000000000005</v>
      </c>
      <c r="O247" s="33">
        <v>62.49</v>
      </c>
      <c r="P247" s="33">
        <v>62.51</v>
      </c>
      <c r="Q247" s="33">
        <v>62.17</v>
      </c>
      <c r="R247" s="33">
        <v>61.87</v>
      </c>
      <c r="S247" s="33">
        <v>62.17</v>
      </c>
      <c r="T247" s="33">
        <v>62.35</v>
      </c>
      <c r="U247" s="33">
        <v>62.59</v>
      </c>
      <c r="V247" s="33">
        <v>63.32</v>
      </c>
      <c r="W247" s="33">
        <v>65.14</v>
      </c>
      <c r="X247" s="33">
        <v>66.45</v>
      </c>
      <c r="Y247" s="33">
        <v>68.12</v>
      </c>
    </row>
    <row r="248" spans="1:25" x14ac:dyDescent="0.2">
      <c r="A248" s="31">
        <v>42579</v>
      </c>
      <c r="B248" s="33">
        <v>69.510000000000005</v>
      </c>
      <c r="C248" s="33">
        <v>73.02</v>
      </c>
      <c r="D248" s="33">
        <v>75.11</v>
      </c>
      <c r="E248" s="33">
        <v>75.100000000000009</v>
      </c>
      <c r="F248" s="33">
        <v>74.94</v>
      </c>
      <c r="G248" s="33">
        <v>75.100000000000009</v>
      </c>
      <c r="H248" s="33">
        <v>70.820000000000007</v>
      </c>
      <c r="I248" s="33">
        <v>68.19</v>
      </c>
      <c r="J248" s="33">
        <v>64.75</v>
      </c>
      <c r="K248" s="33">
        <v>66.5</v>
      </c>
      <c r="L248" s="33">
        <v>66.87</v>
      </c>
      <c r="M248" s="33">
        <v>67.22</v>
      </c>
      <c r="N248" s="33">
        <v>66.89</v>
      </c>
      <c r="O248" s="33">
        <v>67.010000000000005</v>
      </c>
      <c r="P248" s="33">
        <v>66.540000000000006</v>
      </c>
      <c r="Q248" s="33">
        <v>66.320000000000007</v>
      </c>
      <c r="R248" s="33">
        <v>65.97</v>
      </c>
      <c r="S248" s="33">
        <v>66.010000000000005</v>
      </c>
      <c r="T248" s="33">
        <v>65.78</v>
      </c>
      <c r="U248" s="33">
        <v>65.650000000000006</v>
      </c>
      <c r="V248" s="33">
        <v>66.33</v>
      </c>
      <c r="W248" s="33">
        <v>65.41</v>
      </c>
      <c r="X248" s="33">
        <v>66.349999999999994</v>
      </c>
      <c r="Y248" s="33">
        <v>66.98</v>
      </c>
    </row>
    <row r="249" spans="1:25" x14ac:dyDescent="0.2">
      <c r="A249" s="31">
        <v>42580</v>
      </c>
      <c r="B249" s="33">
        <v>70.34</v>
      </c>
      <c r="C249" s="33">
        <v>73.820000000000007</v>
      </c>
      <c r="D249" s="33">
        <v>74.89</v>
      </c>
      <c r="E249" s="33">
        <v>74.820000000000007</v>
      </c>
      <c r="F249" s="33">
        <v>74.850000000000009</v>
      </c>
      <c r="G249" s="33">
        <v>74.87</v>
      </c>
      <c r="H249" s="33">
        <v>71.83</v>
      </c>
      <c r="I249" s="33">
        <v>67.180000000000007</v>
      </c>
      <c r="J249" s="33">
        <v>64.349999999999994</v>
      </c>
      <c r="K249" s="33">
        <v>63.45</v>
      </c>
      <c r="L249" s="33">
        <v>63.35</v>
      </c>
      <c r="M249" s="33">
        <v>62.78</v>
      </c>
      <c r="N249" s="33">
        <v>62.61</v>
      </c>
      <c r="O249" s="33">
        <v>62.57</v>
      </c>
      <c r="P249" s="33">
        <v>62.47</v>
      </c>
      <c r="Q249" s="33">
        <v>62.4</v>
      </c>
      <c r="R249" s="33">
        <v>62.3</v>
      </c>
      <c r="S249" s="33">
        <v>62.15</v>
      </c>
      <c r="T249" s="33">
        <v>61.98</v>
      </c>
      <c r="U249" s="33">
        <v>62.26</v>
      </c>
      <c r="V249" s="33">
        <v>60.11</v>
      </c>
      <c r="W249" s="33">
        <v>59.12</v>
      </c>
      <c r="X249" s="33">
        <v>60.06</v>
      </c>
      <c r="Y249" s="33">
        <v>64.45</v>
      </c>
    </row>
    <row r="250" spans="1:25" x14ac:dyDescent="0.2">
      <c r="A250" s="31">
        <v>42581</v>
      </c>
      <c r="B250" s="33">
        <v>68.02</v>
      </c>
      <c r="C250" s="33">
        <v>71.600000000000009</v>
      </c>
      <c r="D250" s="33">
        <v>73.34</v>
      </c>
      <c r="E250" s="33">
        <v>74.290000000000006</v>
      </c>
      <c r="F250" s="33">
        <v>74.55</v>
      </c>
      <c r="G250" s="33">
        <v>74.61</v>
      </c>
      <c r="H250" s="33">
        <v>70.239999999999995</v>
      </c>
      <c r="I250" s="33">
        <v>67</v>
      </c>
      <c r="J250" s="33">
        <v>60.35</v>
      </c>
      <c r="K250" s="33">
        <v>57.32</v>
      </c>
      <c r="L250" s="33">
        <v>57.93</v>
      </c>
      <c r="M250" s="33">
        <v>57.88</v>
      </c>
      <c r="N250" s="33">
        <v>57.44</v>
      </c>
      <c r="O250" s="33">
        <v>57.26</v>
      </c>
      <c r="P250" s="33">
        <v>57.41</v>
      </c>
      <c r="Q250" s="33">
        <v>58.33</v>
      </c>
      <c r="R250" s="33">
        <v>58.07</v>
      </c>
      <c r="S250" s="33">
        <v>58.25</v>
      </c>
      <c r="T250" s="33">
        <v>58.24</v>
      </c>
      <c r="U250" s="33">
        <v>57.03</v>
      </c>
      <c r="V250" s="33">
        <v>56.8</v>
      </c>
      <c r="W250" s="33">
        <v>58.47</v>
      </c>
      <c r="X250" s="33">
        <v>59.78</v>
      </c>
      <c r="Y250" s="33">
        <v>64.3</v>
      </c>
    </row>
    <row r="251" spans="1:25" ht="11.25" customHeight="1" x14ac:dyDescent="0.2">
      <c r="A251" s="31">
        <v>42582</v>
      </c>
      <c r="B251" s="33">
        <v>68.56</v>
      </c>
      <c r="C251" s="33">
        <v>72</v>
      </c>
      <c r="D251" s="33">
        <v>72.97</v>
      </c>
      <c r="E251" s="33">
        <v>73.42</v>
      </c>
      <c r="F251" s="33">
        <v>73.78</v>
      </c>
      <c r="G251" s="33">
        <v>73.88</v>
      </c>
      <c r="H251" s="33">
        <v>71.23</v>
      </c>
      <c r="I251" s="33">
        <v>67.98</v>
      </c>
      <c r="J251" s="33">
        <v>61.1</v>
      </c>
      <c r="K251" s="33">
        <v>56.39</v>
      </c>
      <c r="L251" s="33">
        <v>54.74</v>
      </c>
      <c r="M251" s="33">
        <v>54.58</v>
      </c>
      <c r="N251" s="33">
        <v>54.39</v>
      </c>
      <c r="O251" s="33">
        <v>54.46</v>
      </c>
      <c r="P251" s="33">
        <v>54.11</v>
      </c>
      <c r="Q251" s="33">
        <v>54.2</v>
      </c>
      <c r="R251" s="33">
        <v>54.3</v>
      </c>
      <c r="S251" s="33">
        <v>54.05</v>
      </c>
      <c r="T251" s="33">
        <v>54.48</v>
      </c>
      <c r="U251" s="33">
        <v>55.49</v>
      </c>
      <c r="V251" s="33">
        <v>57.12</v>
      </c>
      <c r="W251" s="33">
        <v>59.87</v>
      </c>
      <c r="X251" s="33">
        <v>59.88</v>
      </c>
      <c r="Y251" s="33">
        <v>63.15</v>
      </c>
    </row>
    <row r="253" spans="1:25" x14ac:dyDescent="0.2">
      <c r="A253" s="135" t="s">
        <v>61</v>
      </c>
      <c r="B253" s="157" t="s">
        <v>120</v>
      </c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9"/>
    </row>
    <row r="254" spans="1:25" ht="24" x14ac:dyDescent="0.2">
      <c r="A254" s="136"/>
      <c r="B254" s="56" t="s">
        <v>78</v>
      </c>
      <c r="C254" s="57" t="s">
        <v>79</v>
      </c>
      <c r="D254" s="58" t="s">
        <v>80</v>
      </c>
      <c r="E254" s="57" t="s">
        <v>81</v>
      </c>
      <c r="F254" s="57" t="s">
        <v>82</v>
      </c>
      <c r="G254" s="57" t="s">
        <v>83</v>
      </c>
      <c r="H254" s="57" t="s">
        <v>84</v>
      </c>
      <c r="I254" s="57" t="s">
        <v>85</v>
      </c>
      <c r="J254" s="57" t="s">
        <v>86</v>
      </c>
      <c r="K254" s="56" t="s">
        <v>87</v>
      </c>
      <c r="L254" s="57" t="s">
        <v>88</v>
      </c>
      <c r="M254" s="59" t="s">
        <v>89</v>
      </c>
      <c r="N254" s="56" t="s">
        <v>90</v>
      </c>
      <c r="O254" s="57" t="s">
        <v>91</v>
      </c>
      <c r="P254" s="59" t="s">
        <v>92</v>
      </c>
      <c r="Q254" s="58" t="s">
        <v>93</v>
      </c>
      <c r="R254" s="57" t="s">
        <v>94</v>
      </c>
      <c r="S254" s="58" t="s">
        <v>95</v>
      </c>
      <c r="T254" s="57" t="s">
        <v>96</v>
      </c>
      <c r="U254" s="58" t="s">
        <v>97</v>
      </c>
      <c r="V254" s="57" t="s">
        <v>98</v>
      </c>
      <c r="W254" s="58" t="s">
        <v>99</v>
      </c>
      <c r="X254" s="57" t="s">
        <v>100</v>
      </c>
      <c r="Y254" s="57" t="s">
        <v>101</v>
      </c>
    </row>
    <row r="255" spans="1:25" x14ac:dyDescent="0.2">
      <c r="A255" s="31">
        <v>42552</v>
      </c>
      <c r="B255" s="33">
        <v>182.27</v>
      </c>
      <c r="C255" s="33">
        <v>192.68</v>
      </c>
      <c r="D255" s="33">
        <v>197.84</v>
      </c>
      <c r="E255" s="33">
        <v>199.9</v>
      </c>
      <c r="F255" s="33">
        <v>201.56</v>
      </c>
      <c r="G255" s="33">
        <v>198.89</v>
      </c>
      <c r="H255" s="33">
        <v>186.3</v>
      </c>
      <c r="I255" s="33">
        <v>170.7</v>
      </c>
      <c r="J255" s="33">
        <v>161.53</v>
      </c>
      <c r="K255" s="33">
        <v>158.93</v>
      </c>
      <c r="L255" s="33">
        <v>159.92000000000002</v>
      </c>
      <c r="M255" s="33">
        <v>160.38</v>
      </c>
      <c r="N255" s="33">
        <v>159.52000000000001</v>
      </c>
      <c r="O255" s="33">
        <v>160.77000000000001</v>
      </c>
      <c r="P255" s="33">
        <v>159.02000000000001</v>
      </c>
      <c r="Q255" s="33">
        <v>159.38</v>
      </c>
      <c r="R255" s="33">
        <v>159.52000000000001</v>
      </c>
      <c r="S255" s="33">
        <v>159.39000000000001</v>
      </c>
      <c r="T255" s="33">
        <v>159.86000000000001</v>
      </c>
      <c r="U255" s="33">
        <v>160.05000000000001</v>
      </c>
      <c r="V255" s="33">
        <v>156.46</v>
      </c>
      <c r="W255" s="33">
        <v>150.97</v>
      </c>
      <c r="X255" s="33">
        <v>155.22</v>
      </c>
      <c r="Y255" s="33">
        <v>167.06</v>
      </c>
    </row>
    <row r="256" spans="1:25" x14ac:dyDescent="0.2">
      <c r="A256" s="31">
        <v>42553</v>
      </c>
      <c r="B256" s="33">
        <v>183.85</v>
      </c>
      <c r="C256" s="33">
        <v>194.9</v>
      </c>
      <c r="D256" s="33">
        <v>200.18</v>
      </c>
      <c r="E256" s="33">
        <v>202.28</v>
      </c>
      <c r="F256" s="33">
        <v>204.95</v>
      </c>
      <c r="G256" s="33">
        <v>204.7</v>
      </c>
      <c r="H256" s="33">
        <v>195.8</v>
      </c>
      <c r="I256" s="33">
        <v>182.85</v>
      </c>
      <c r="J256" s="33">
        <v>165.01</v>
      </c>
      <c r="K256" s="33">
        <v>155.63</v>
      </c>
      <c r="L256" s="33">
        <v>158.94</v>
      </c>
      <c r="M256" s="33">
        <v>159.64000000000001</v>
      </c>
      <c r="N256" s="33">
        <v>159.58000000000001</v>
      </c>
      <c r="O256" s="33">
        <v>158.16</v>
      </c>
      <c r="P256" s="33">
        <v>155.47999999999999</v>
      </c>
      <c r="Q256" s="33">
        <v>154.72</v>
      </c>
      <c r="R256" s="33">
        <v>154.44</v>
      </c>
      <c r="S256" s="33">
        <v>155.28</v>
      </c>
      <c r="T256" s="33">
        <v>156.5</v>
      </c>
      <c r="U256" s="33">
        <v>156.61000000000001</v>
      </c>
      <c r="V256" s="33">
        <v>154.43</v>
      </c>
      <c r="W256" s="33">
        <v>154.70000000000002</v>
      </c>
      <c r="X256" s="33">
        <v>162.09</v>
      </c>
      <c r="Y256" s="33">
        <v>173.56</v>
      </c>
    </row>
    <row r="257" spans="1:25" x14ac:dyDescent="0.2">
      <c r="A257" s="31">
        <v>42554</v>
      </c>
      <c r="B257" s="33">
        <v>185.53</v>
      </c>
      <c r="C257" s="33">
        <v>196.16</v>
      </c>
      <c r="D257" s="33">
        <v>201.99</v>
      </c>
      <c r="E257" s="33">
        <v>204.23</v>
      </c>
      <c r="F257" s="33">
        <v>206.39</v>
      </c>
      <c r="G257" s="33">
        <v>205.92</v>
      </c>
      <c r="H257" s="33">
        <v>198.19</v>
      </c>
      <c r="I257" s="33">
        <v>185.87</v>
      </c>
      <c r="J257" s="33">
        <v>167.53</v>
      </c>
      <c r="K257" s="33">
        <v>156</v>
      </c>
      <c r="L257" s="33">
        <v>159.4</v>
      </c>
      <c r="M257" s="33">
        <v>160.1</v>
      </c>
      <c r="N257" s="33">
        <v>159.46</v>
      </c>
      <c r="O257" s="33">
        <v>158.21</v>
      </c>
      <c r="P257" s="33">
        <v>156.24</v>
      </c>
      <c r="Q257" s="33">
        <v>156</v>
      </c>
      <c r="R257" s="33">
        <v>154.89000000000001</v>
      </c>
      <c r="S257" s="33">
        <v>154.42000000000002</v>
      </c>
      <c r="T257" s="33">
        <v>156.30000000000001</v>
      </c>
      <c r="U257" s="33">
        <v>157.4</v>
      </c>
      <c r="V257" s="33">
        <v>154.77000000000001</v>
      </c>
      <c r="W257" s="33">
        <v>153.36000000000001</v>
      </c>
      <c r="X257" s="33">
        <v>161.13</v>
      </c>
      <c r="Y257" s="33">
        <v>173.5</v>
      </c>
    </row>
    <row r="258" spans="1:25" x14ac:dyDescent="0.2">
      <c r="A258" s="31">
        <v>42555</v>
      </c>
      <c r="B258" s="33">
        <v>191.51</v>
      </c>
      <c r="C258" s="33">
        <v>201.81</v>
      </c>
      <c r="D258" s="33">
        <v>206.21</v>
      </c>
      <c r="E258" s="33">
        <v>209.13</v>
      </c>
      <c r="F258" s="33">
        <v>213.03</v>
      </c>
      <c r="G258" s="33">
        <v>214.89</v>
      </c>
      <c r="H258" s="33">
        <v>202.08</v>
      </c>
      <c r="I258" s="33">
        <v>186.55</v>
      </c>
      <c r="J258" s="33">
        <v>173.09</v>
      </c>
      <c r="K258" s="33">
        <v>164.12</v>
      </c>
      <c r="L258" s="33">
        <v>164.06</v>
      </c>
      <c r="M258" s="33">
        <v>163.69</v>
      </c>
      <c r="N258" s="33">
        <v>162.63</v>
      </c>
      <c r="O258" s="33">
        <v>163.01</v>
      </c>
      <c r="P258" s="33">
        <v>163.25</v>
      </c>
      <c r="Q258" s="33">
        <v>162.75</v>
      </c>
      <c r="R258" s="33">
        <v>163.71</v>
      </c>
      <c r="S258" s="33">
        <v>163.84</v>
      </c>
      <c r="T258" s="33">
        <v>164.05</v>
      </c>
      <c r="U258" s="33">
        <v>165.24</v>
      </c>
      <c r="V258" s="33">
        <v>168.83</v>
      </c>
      <c r="W258" s="33">
        <v>173.2</v>
      </c>
      <c r="X258" s="33">
        <v>179.53</v>
      </c>
      <c r="Y258" s="33">
        <v>185.1</v>
      </c>
    </row>
    <row r="259" spans="1:25" x14ac:dyDescent="0.2">
      <c r="A259" s="31">
        <v>42556</v>
      </c>
      <c r="B259" s="33">
        <v>194.2</v>
      </c>
      <c r="C259" s="33">
        <v>205.15</v>
      </c>
      <c r="D259" s="33">
        <v>211.47</v>
      </c>
      <c r="E259" s="33">
        <v>213.5</v>
      </c>
      <c r="F259" s="33">
        <v>210.97</v>
      </c>
      <c r="G259" s="33">
        <v>213.89</v>
      </c>
      <c r="H259" s="33">
        <v>200.22</v>
      </c>
      <c r="I259" s="33">
        <v>180.89</v>
      </c>
      <c r="J259" s="33">
        <v>167.39</v>
      </c>
      <c r="K259" s="33">
        <v>166.05</v>
      </c>
      <c r="L259" s="33">
        <v>158.69</v>
      </c>
      <c r="M259" s="33">
        <v>158.99</v>
      </c>
      <c r="N259" s="33">
        <v>158.78</v>
      </c>
      <c r="O259" s="33">
        <v>159.75</v>
      </c>
      <c r="P259" s="33">
        <v>158.04</v>
      </c>
      <c r="Q259" s="33">
        <v>158.07</v>
      </c>
      <c r="R259" s="33">
        <v>157.94</v>
      </c>
      <c r="S259" s="33">
        <v>157.27000000000001</v>
      </c>
      <c r="T259" s="33">
        <v>157.07</v>
      </c>
      <c r="U259" s="33">
        <v>157.33000000000001</v>
      </c>
      <c r="V259" s="33">
        <v>157.72</v>
      </c>
      <c r="W259" s="33">
        <v>166.1</v>
      </c>
      <c r="X259" s="33">
        <v>168.49</v>
      </c>
      <c r="Y259" s="33">
        <v>177.66</v>
      </c>
    </row>
    <row r="260" spans="1:25" x14ac:dyDescent="0.2">
      <c r="A260" s="31">
        <v>42557</v>
      </c>
      <c r="B260" s="33">
        <v>200.06</v>
      </c>
      <c r="C260" s="33">
        <v>211.3</v>
      </c>
      <c r="D260" s="33">
        <v>212.91</v>
      </c>
      <c r="E260" s="33">
        <v>220.39</v>
      </c>
      <c r="F260" s="33">
        <v>222.29</v>
      </c>
      <c r="G260" s="33">
        <v>220.03</v>
      </c>
      <c r="H260" s="33">
        <v>204.05</v>
      </c>
      <c r="I260" s="33">
        <v>183.71</v>
      </c>
      <c r="J260" s="33">
        <v>166.1</v>
      </c>
      <c r="K260" s="33">
        <v>157.97999999999999</v>
      </c>
      <c r="L260" s="33">
        <v>157</v>
      </c>
      <c r="M260" s="33">
        <v>156.95000000000002</v>
      </c>
      <c r="N260" s="33">
        <v>157.07</v>
      </c>
      <c r="O260" s="33">
        <v>157.14000000000001</v>
      </c>
      <c r="P260" s="33">
        <v>156.18</v>
      </c>
      <c r="Q260" s="33">
        <v>156.39000000000001</v>
      </c>
      <c r="R260" s="33">
        <v>156.47</v>
      </c>
      <c r="S260" s="33">
        <v>156.95000000000002</v>
      </c>
      <c r="T260" s="33">
        <v>157.1</v>
      </c>
      <c r="U260" s="33">
        <v>157.44</v>
      </c>
      <c r="V260" s="33">
        <v>162</v>
      </c>
      <c r="W260" s="33">
        <v>165.52</v>
      </c>
      <c r="X260" s="33">
        <v>169.8</v>
      </c>
      <c r="Y260" s="33">
        <v>181.99</v>
      </c>
    </row>
    <row r="261" spans="1:25" x14ac:dyDescent="0.2">
      <c r="A261" s="31">
        <v>42558</v>
      </c>
      <c r="B261" s="33">
        <v>197.04</v>
      </c>
      <c r="C261" s="33">
        <v>207.5</v>
      </c>
      <c r="D261" s="33">
        <v>215.42</v>
      </c>
      <c r="E261" s="33">
        <v>218.21</v>
      </c>
      <c r="F261" s="33">
        <v>220.06</v>
      </c>
      <c r="G261" s="33">
        <v>219.11</v>
      </c>
      <c r="H261" s="33">
        <v>204</v>
      </c>
      <c r="I261" s="33">
        <v>183.62</v>
      </c>
      <c r="J261" s="33">
        <v>167.6</v>
      </c>
      <c r="K261" s="33">
        <v>157.67000000000002</v>
      </c>
      <c r="L261" s="33">
        <v>156.96</v>
      </c>
      <c r="M261" s="33">
        <v>157.19</v>
      </c>
      <c r="N261" s="33">
        <v>156.63</v>
      </c>
      <c r="O261" s="33">
        <v>156.5</v>
      </c>
      <c r="P261" s="33">
        <v>155.92000000000002</v>
      </c>
      <c r="Q261" s="33">
        <v>155.53</v>
      </c>
      <c r="R261" s="33">
        <v>155.75</v>
      </c>
      <c r="S261" s="33">
        <v>155.5</v>
      </c>
      <c r="T261" s="33">
        <v>155.39000000000001</v>
      </c>
      <c r="U261" s="33">
        <v>156.35</v>
      </c>
      <c r="V261" s="33">
        <v>159.11000000000001</v>
      </c>
      <c r="W261" s="33">
        <v>164.07</v>
      </c>
      <c r="X261" s="33">
        <v>168.09</v>
      </c>
      <c r="Y261" s="33">
        <v>178.04</v>
      </c>
    </row>
    <row r="262" spans="1:25" x14ac:dyDescent="0.2">
      <c r="A262" s="31">
        <v>42559</v>
      </c>
      <c r="B262" s="33">
        <v>190.31</v>
      </c>
      <c r="C262" s="33">
        <v>197.46</v>
      </c>
      <c r="D262" s="33">
        <v>203.11</v>
      </c>
      <c r="E262" s="33">
        <v>205.73</v>
      </c>
      <c r="F262" s="33">
        <v>205.65</v>
      </c>
      <c r="G262" s="33">
        <v>198.32</v>
      </c>
      <c r="H262" s="33">
        <v>183.74</v>
      </c>
      <c r="I262" s="33">
        <v>171.93</v>
      </c>
      <c r="J262" s="33">
        <v>161.20000000000002</v>
      </c>
      <c r="K262" s="33">
        <v>155.26</v>
      </c>
      <c r="L262" s="33">
        <v>157.09</v>
      </c>
      <c r="M262" s="33">
        <v>157.28</v>
      </c>
      <c r="N262" s="33">
        <v>156.47</v>
      </c>
      <c r="O262" s="33">
        <v>157.88</v>
      </c>
      <c r="P262" s="33">
        <v>156.59</v>
      </c>
      <c r="Q262" s="33">
        <v>156.56</v>
      </c>
      <c r="R262" s="33">
        <v>155.91</v>
      </c>
      <c r="S262" s="33">
        <v>155.34</v>
      </c>
      <c r="T262" s="33">
        <v>155.72999999999999</v>
      </c>
      <c r="U262" s="33">
        <v>155.66</v>
      </c>
      <c r="V262" s="33">
        <v>152.21</v>
      </c>
      <c r="W262" s="33">
        <v>151.5</v>
      </c>
      <c r="X262" s="33">
        <v>159.84</v>
      </c>
      <c r="Y262" s="33">
        <v>171.02</v>
      </c>
    </row>
    <row r="263" spans="1:25" x14ac:dyDescent="0.2">
      <c r="A263" s="31">
        <v>42560</v>
      </c>
      <c r="B263" s="33">
        <v>185.59</v>
      </c>
      <c r="C263" s="33">
        <v>196.11</v>
      </c>
      <c r="D263" s="33">
        <v>202.15</v>
      </c>
      <c r="E263" s="33">
        <v>204.05</v>
      </c>
      <c r="F263" s="33">
        <v>205.86</v>
      </c>
      <c r="G263" s="33">
        <v>205.51</v>
      </c>
      <c r="H263" s="33">
        <v>189.39</v>
      </c>
      <c r="I263" s="33">
        <v>176.99</v>
      </c>
      <c r="J263" s="33">
        <v>163.17000000000002</v>
      </c>
      <c r="K263" s="33">
        <v>154.32</v>
      </c>
      <c r="L263" s="33">
        <v>153.32</v>
      </c>
      <c r="M263" s="33">
        <v>152.72</v>
      </c>
      <c r="N263" s="33">
        <v>151.09</v>
      </c>
      <c r="O263" s="33">
        <v>150.49</v>
      </c>
      <c r="P263" s="33">
        <v>149.91</v>
      </c>
      <c r="Q263" s="33">
        <v>150.15</v>
      </c>
      <c r="R263" s="33">
        <v>150.54</v>
      </c>
      <c r="S263" s="33">
        <v>151.20000000000002</v>
      </c>
      <c r="T263" s="33">
        <v>151.52000000000001</v>
      </c>
      <c r="U263" s="33">
        <v>150.54</v>
      </c>
      <c r="V263" s="33">
        <v>150.61000000000001</v>
      </c>
      <c r="W263" s="33">
        <v>151.63</v>
      </c>
      <c r="X263" s="33">
        <v>157.92000000000002</v>
      </c>
      <c r="Y263" s="33">
        <v>169.38</v>
      </c>
    </row>
    <row r="264" spans="1:25" x14ac:dyDescent="0.2">
      <c r="A264" s="31">
        <v>42561</v>
      </c>
      <c r="B264" s="33">
        <v>180.75</v>
      </c>
      <c r="C264" s="33">
        <v>190.95</v>
      </c>
      <c r="D264" s="33">
        <v>197.12</v>
      </c>
      <c r="E264" s="33">
        <v>199.32</v>
      </c>
      <c r="F264" s="33">
        <v>201.1</v>
      </c>
      <c r="G264" s="33">
        <v>201.72</v>
      </c>
      <c r="H264" s="33">
        <v>193.55</v>
      </c>
      <c r="I264" s="33">
        <v>183.46</v>
      </c>
      <c r="J264" s="33">
        <v>167.16</v>
      </c>
      <c r="K264" s="33">
        <v>155.38</v>
      </c>
      <c r="L264" s="33">
        <v>151.31</v>
      </c>
      <c r="M264" s="33">
        <v>150.93</v>
      </c>
      <c r="N264" s="33">
        <v>151.89000000000001</v>
      </c>
      <c r="O264" s="33">
        <v>152.67000000000002</v>
      </c>
      <c r="P264" s="33">
        <v>153.42000000000002</v>
      </c>
      <c r="Q264" s="33">
        <v>153.58000000000001</v>
      </c>
      <c r="R264" s="33">
        <v>153.97</v>
      </c>
      <c r="S264" s="33">
        <v>153.03</v>
      </c>
      <c r="T264" s="33">
        <v>151.81</v>
      </c>
      <c r="U264" s="33">
        <v>151.30000000000001</v>
      </c>
      <c r="V264" s="33">
        <v>153.22999999999999</v>
      </c>
      <c r="W264" s="33">
        <v>154.9</v>
      </c>
      <c r="X264" s="33">
        <v>155.22999999999999</v>
      </c>
      <c r="Y264" s="33">
        <v>164.3</v>
      </c>
    </row>
    <row r="265" spans="1:25" x14ac:dyDescent="0.2">
      <c r="A265" s="31">
        <v>42562</v>
      </c>
      <c r="B265" s="33">
        <v>178.06</v>
      </c>
      <c r="C265" s="33">
        <v>187.82</v>
      </c>
      <c r="D265" s="33">
        <v>195.01</v>
      </c>
      <c r="E265" s="33">
        <v>196.75</v>
      </c>
      <c r="F265" s="33">
        <v>198.23</v>
      </c>
      <c r="G265" s="33">
        <v>197.57</v>
      </c>
      <c r="H265" s="33">
        <v>185.7</v>
      </c>
      <c r="I265" s="33">
        <v>173.97</v>
      </c>
      <c r="J265" s="33">
        <v>162.26</v>
      </c>
      <c r="K265" s="33">
        <v>153.74</v>
      </c>
      <c r="L265" s="33">
        <v>150.67000000000002</v>
      </c>
      <c r="M265" s="33">
        <v>151.17000000000002</v>
      </c>
      <c r="N265" s="33">
        <v>152.59</v>
      </c>
      <c r="O265" s="33">
        <v>151.02000000000001</v>
      </c>
      <c r="P265" s="33">
        <v>151.84</v>
      </c>
      <c r="Q265" s="33">
        <v>151.96</v>
      </c>
      <c r="R265" s="33">
        <v>152.55000000000001</v>
      </c>
      <c r="S265" s="33">
        <v>152.71</v>
      </c>
      <c r="T265" s="33">
        <v>153.33000000000001</v>
      </c>
      <c r="U265" s="33">
        <v>153.86000000000001</v>
      </c>
      <c r="V265" s="33">
        <v>154.16</v>
      </c>
      <c r="W265" s="33">
        <v>156.85</v>
      </c>
      <c r="X265" s="33">
        <v>162.5</v>
      </c>
      <c r="Y265" s="33">
        <v>174.78</v>
      </c>
    </row>
    <row r="266" spans="1:25" x14ac:dyDescent="0.2">
      <c r="A266" s="31">
        <v>42563</v>
      </c>
      <c r="B266" s="33">
        <v>180.2</v>
      </c>
      <c r="C266" s="33">
        <v>189.34</v>
      </c>
      <c r="D266" s="33">
        <v>194.22</v>
      </c>
      <c r="E266" s="33">
        <v>197.53</v>
      </c>
      <c r="F266" s="33">
        <v>198.66</v>
      </c>
      <c r="G266" s="33">
        <v>197.61</v>
      </c>
      <c r="H266" s="33">
        <v>184.9</v>
      </c>
      <c r="I266" s="33">
        <v>172.76</v>
      </c>
      <c r="J266" s="33">
        <v>157.55000000000001</v>
      </c>
      <c r="K266" s="33">
        <v>151.67000000000002</v>
      </c>
      <c r="L266" s="33">
        <v>155.21</v>
      </c>
      <c r="M266" s="33">
        <v>155.38</v>
      </c>
      <c r="N266" s="33">
        <v>154.19</v>
      </c>
      <c r="O266" s="33">
        <v>155.37</v>
      </c>
      <c r="P266" s="33">
        <v>155.11000000000001</v>
      </c>
      <c r="Q266" s="33">
        <v>155.15</v>
      </c>
      <c r="R266" s="33">
        <v>154.32</v>
      </c>
      <c r="S266" s="33">
        <v>154.35</v>
      </c>
      <c r="T266" s="33">
        <v>153.9</v>
      </c>
      <c r="U266" s="33">
        <v>153.28</v>
      </c>
      <c r="V266" s="33">
        <v>150.26</v>
      </c>
      <c r="W266" s="33">
        <v>152.14000000000001</v>
      </c>
      <c r="X266" s="33">
        <v>156.53</v>
      </c>
      <c r="Y266" s="33">
        <v>167.95</v>
      </c>
    </row>
    <row r="267" spans="1:25" x14ac:dyDescent="0.2">
      <c r="A267" s="31">
        <v>42564</v>
      </c>
      <c r="B267" s="33">
        <v>171.81</v>
      </c>
      <c r="C267" s="33">
        <v>180.31</v>
      </c>
      <c r="D267" s="33">
        <v>185.4</v>
      </c>
      <c r="E267" s="33">
        <v>187.14</v>
      </c>
      <c r="F267" s="33">
        <v>188.01</v>
      </c>
      <c r="G267" s="33">
        <v>187.54</v>
      </c>
      <c r="H267" s="33">
        <v>174.55</v>
      </c>
      <c r="I267" s="33">
        <v>160.20000000000002</v>
      </c>
      <c r="J267" s="33">
        <v>153.80000000000001</v>
      </c>
      <c r="K267" s="33">
        <v>148.64000000000001</v>
      </c>
      <c r="L267" s="33">
        <v>153.80000000000001</v>
      </c>
      <c r="M267" s="33">
        <v>154.1</v>
      </c>
      <c r="N267" s="33">
        <v>153.33000000000001</v>
      </c>
      <c r="O267" s="33">
        <v>155.42000000000002</v>
      </c>
      <c r="P267" s="33">
        <v>154.91</v>
      </c>
      <c r="Q267" s="33">
        <v>153.95000000000002</v>
      </c>
      <c r="R267" s="33">
        <v>153.30000000000001</v>
      </c>
      <c r="S267" s="33">
        <v>152.86000000000001</v>
      </c>
      <c r="T267" s="33">
        <v>152.4</v>
      </c>
      <c r="U267" s="33">
        <v>152.71</v>
      </c>
      <c r="V267" s="33">
        <v>149.74</v>
      </c>
      <c r="W267" s="33">
        <v>149.41</v>
      </c>
      <c r="X267" s="33">
        <v>152.16</v>
      </c>
      <c r="Y267" s="33">
        <v>159.99</v>
      </c>
    </row>
    <row r="268" spans="1:25" x14ac:dyDescent="0.2">
      <c r="A268" s="31">
        <v>42565</v>
      </c>
      <c r="B268" s="33">
        <v>163.35</v>
      </c>
      <c r="C268" s="33">
        <v>171.29</v>
      </c>
      <c r="D268" s="33">
        <v>175.96</v>
      </c>
      <c r="E268" s="33">
        <v>177.4</v>
      </c>
      <c r="F268" s="33">
        <v>178.34</v>
      </c>
      <c r="G268" s="33">
        <v>176.48</v>
      </c>
      <c r="H268" s="33">
        <v>165.69</v>
      </c>
      <c r="I268" s="33">
        <v>153.76</v>
      </c>
      <c r="J268" s="33">
        <v>145.34</v>
      </c>
      <c r="K268" s="33">
        <v>139.72</v>
      </c>
      <c r="L268" s="33">
        <v>138.07</v>
      </c>
      <c r="M268" s="33">
        <v>137.08000000000001</v>
      </c>
      <c r="N268" s="33">
        <v>136.22</v>
      </c>
      <c r="O268" s="33">
        <v>136.84</v>
      </c>
      <c r="P268" s="33">
        <v>135.9</v>
      </c>
      <c r="Q268" s="33">
        <v>136.06</v>
      </c>
      <c r="R268" s="33">
        <v>135.82</v>
      </c>
      <c r="S268" s="33">
        <v>135.74</v>
      </c>
      <c r="T268" s="33">
        <v>136.12</v>
      </c>
      <c r="U268" s="33">
        <v>137.96</v>
      </c>
      <c r="V268" s="33">
        <v>145.93</v>
      </c>
      <c r="W268" s="33">
        <v>152.97</v>
      </c>
      <c r="X268" s="33">
        <v>154.76</v>
      </c>
      <c r="Y268" s="33">
        <v>155.02000000000001</v>
      </c>
    </row>
    <row r="269" spans="1:25" x14ac:dyDescent="0.2">
      <c r="A269" s="31">
        <v>42566</v>
      </c>
      <c r="B269" s="33">
        <v>162.70000000000002</v>
      </c>
      <c r="C269" s="33">
        <v>168.48</v>
      </c>
      <c r="D269" s="33">
        <v>170.05</v>
      </c>
      <c r="E269" s="33">
        <v>172.01</v>
      </c>
      <c r="F269" s="33">
        <v>173.14</v>
      </c>
      <c r="G269" s="33">
        <v>171.07</v>
      </c>
      <c r="H269" s="33">
        <v>173.01</v>
      </c>
      <c r="I269" s="33">
        <v>170.11</v>
      </c>
      <c r="J269" s="33">
        <v>161.78</v>
      </c>
      <c r="K269" s="33">
        <v>153.04</v>
      </c>
      <c r="L269" s="33">
        <v>137.05000000000001</v>
      </c>
      <c r="M269" s="33">
        <v>135.97</v>
      </c>
      <c r="N269" s="33">
        <v>135.43</v>
      </c>
      <c r="O269" s="33">
        <v>136.71</v>
      </c>
      <c r="P269" s="33">
        <v>136.19</v>
      </c>
      <c r="Q269" s="33">
        <v>135.82</v>
      </c>
      <c r="R269" s="33">
        <v>135.6</v>
      </c>
      <c r="S269" s="33">
        <v>135.15</v>
      </c>
      <c r="T269" s="33">
        <v>136.78</v>
      </c>
      <c r="U269" s="33">
        <v>137.87</v>
      </c>
      <c r="V269" s="33">
        <v>138.62</v>
      </c>
      <c r="W269" s="33">
        <v>150.12</v>
      </c>
      <c r="X269" s="33">
        <v>154.91</v>
      </c>
      <c r="Y269" s="33">
        <v>156.91</v>
      </c>
    </row>
    <row r="270" spans="1:25" x14ac:dyDescent="0.2">
      <c r="A270" s="31">
        <v>42567</v>
      </c>
      <c r="B270" s="33">
        <v>167.18</v>
      </c>
      <c r="C270" s="33">
        <v>172.24</v>
      </c>
      <c r="D270" s="33">
        <v>176.4</v>
      </c>
      <c r="E270" s="33">
        <v>178.56</v>
      </c>
      <c r="F270" s="33">
        <v>179.63</v>
      </c>
      <c r="G270" s="33">
        <v>180.12</v>
      </c>
      <c r="H270" s="33">
        <v>171.79</v>
      </c>
      <c r="I270" s="33">
        <v>161.84</v>
      </c>
      <c r="J270" s="33">
        <v>150.6</v>
      </c>
      <c r="K270" s="33">
        <v>144.72</v>
      </c>
      <c r="L270" s="33">
        <v>147.44</v>
      </c>
      <c r="M270" s="33">
        <v>147.5</v>
      </c>
      <c r="N270" s="33">
        <v>146.03</v>
      </c>
      <c r="O270" s="33">
        <v>145.33000000000001</v>
      </c>
      <c r="P270" s="33">
        <v>144.61000000000001</v>
      </c>
      <c r="Q270" s="33">
        <v>143.5</v>
      </c>
      <c r="R270" s="33">
        <v>142.54</v>
      </c>
      <c r="S270" s="33">
        <v>143.71</v>
      </c>
      <c r="T270" s="33">
        <v>144</v>
      </c>
      <c r="U270" s="33">
        <v>143.30000000000001</v>
      </c>
      <c r="V270" s="33">
        <v>145.28</v>
      </c>
      <c r="W270" s="33">
        <v>152.19</v>
      </c>
      <c r="X270" s="33">
        <v>153.11000000000001</v>
      </c>
      <c r="Y270" s="33">
        <v>154.36000000000001</v>
      </c>
    </row>
    <row r="271" spans="1:25" x14ac:dyDescent="0.2">
      <c r="A271" s="31">
        <v>42568</v>
      </c>
      <c r="B271" s="33">
        <v>169.23</v>
      </c>
      <c r="C271" s="33">
        <v>178.07</v>
      </c>
      <c r="D271" s="33">
        <v>183.04</v>
      </c>
      <c r="E271" s="33">
        <v>184.12</v>
      </c>
      <c r="F271" s="33">
        <v>184.46</v>
      </c>
      <c r="G271" s="33">
        <v>184.17</v>
      </c>
      <c r="H271" s="33">
        <v>178.64</v>
      </c>
      <c r="I271" s="33">
        <v>168.06</v>
      </c>
      <c r="J271" s="33">
        <v>154.53</v>
      </c>
      <c r="K271" s="33">
        <v>145.59</v>
      </c>
      <c r="L271" s="33">
        <v>144.20000000000002</v>
      </c>
      <c r="M271" s="33">
        <v>143.58000000000001</v>
      </c>
      <c r="N271" s="33">
        <v>142.88</v>
      </c>
      <c r="O271" s="33">
        <v>142.11000000000001</v>
      </c>
      <c r="P271" s="33">
        <v>141.72999999999999</v>
      </c>
      <c r="Q271" s="33">
        <v>141.49</v>
      </c>
      <c r="R271" s="33">
        <v>141.09</v>
      </c>
      <c r="S271" s="33">
        <v>141.94</v>
      </c>
      <c r="T271" s="33">
        <v>142.57</v>
      </c>
      <c r="U271" s="33">
        <v>142.63</v>
      </c>
      <c r="V271" s="33">
        <v>147.20000000000002</v>
      </c>
      <c r="W271" s="33">
        <v>151.76</v>
      </c>
      <c r="X271" s="33">
        <v>153.20000000000002</v>
      </c>
      <c r="Y271" s="33">
        <v>157.79</v>
      </c>
    </row>
    <row r="272" spans="1:25" x14ac:dyDescent="0.2">
      <c r="A272" s="31">
        <v>42569</v>
      </c>
      <c r="B272" s="33">
        <v>168.73</v>
      </c>
      <c r="C272" s="33">
        <v>176.65</v>
      </c>
      <c r="D272" s="33">
        <v>180</v>
      </c>
      <c r="E272" s="33">
        <v>180.47</v>
      </c>
      <c r="F272" s="33">
        <v>180.77</v>
      </c>
      <c r="G272" s="33">
        <v>182.44</v>
      </c>
      <c r="H272" s="33">
        <v>172.47</v>
      </c>
      <c r="I272" s="33">
        <v>157.85</v>
      </c>
      <c r="J272" s="33">
        <v>147.59</v>
      </c>
      <c r="K272" s="33">
        <v>145.43</v>
      </c>
      <c r="L272" s="33">
        <v>145.16</v>
      </c>
      <c r="M272" s="33">
        <v>143.32</v>
      </c>
      <c r="N272" s="33">
        <v>141.96</v>
      </c>
      <c r="O272" s="33">
        <v>143.39000000000001</v>
      </c>
      <c r="P272" s="33">
        <v>143.76</v>
      </c>
      <c r="Q272" s="33">
        <v>143.19</v>
      </c>
      <c r="R272" s="33">
        <v>143.44</v>
      </c>
      <c r="S272" s="33">
        <v>143.34</v>
      </c>
      <c r="T272" s="33">
        <v>143</v>
      </c>
      <c r="U272" s="33">
        <v>143.16</v>
      </c>
      <c r="V272" s="33">
        <v>145.53</v>
      </c>
      <c r="W272" s="33">
        <v>152.57</v>
      </c>
      <c r="X272" s="33">
        <v>155.18</v>
      </c>
      <c r="Y272" s="33">
        <v>156.17000000000002</v>
      </c>
    </row>
    <row r="273" spans="1:25" x14ac:dyDescent="0.2">
      <c r="A273" s="31">
        <v>42570</v>
      </c>
      <c r="B273" s="33">
        <v>166.53</v>
      </c>
      <c r="C273" s="33">
        <v>174.27</v>
      </c>
      <c r="D273" s="33">
        <v>180.41</v>
      </c>
      <c r="E273" s="33">
        <v>183.55</v>
      </c>
      <c r="F273" s="33">
        <v>184.44</v>
      </c>
      <c r="G273" s="33">
        <v>188.95</v>
      </c>
      <c r="H273" s="33">
        <v>182.13</v>
      </c>
      <c r="I273" s="33">
        <v>167.05</v>
      </c>
      <c r="J273" s="33">
        <v>153.97999999999999</v>
      </c>
      <c r="K273" s="33">
        <v>145.71</v>
      </c>
      <c r="L273" s="33">
        <v>144.87</v>
      </c>
      <c r="M273" s="33">
        <v>143.47999999999999</v>
      </c>
      <c r="N273" s="33">
        <v>142.89000000000001</v>
      </c>
      <c r="O273" s="33">
        <v>144.33000000000001</v>
      </c>
      <c r="P273" s="33">
        <v>143.32</v>
      </c>
      <c r="Q273" s="33">
        <v>142.79</v>
      </c>
      <c r="R273" s="33">
        <v>142.47</v>
      </c>
      <c r="S273" s="33">
        <v>142.5</v>
      </c>
      <c r="T273" s="33">
        <v>142.56</v>
      </c>
      <c r="U273" s="33">
        <v>142.78</v>
      </c>
      <c r="V273" s="33">
        <v>145.39000000000001</v>
      </c>
      <c r="W273" s="33">
        <v>152.89000000000001</v>
      </c>
      <c r="X273" s="33">
        <v>154.20000000000002</v>
      </c>
      <c r="Y273" s="33">
        <v>154.15</v>
      </c>
    </row>
    <row r="274" spans="1:25" x14ac:dyDescent="0.2">
      <c r="A274" s="31">
        <v>42571</v>
      </c>
      <c r="B274" s="33">
        <v>167.83</v>
      </c>
      <c r="C274" s="33">
        <v>176.19</v>
      </c>
      <c r="D274" s="33">
        <v>181.67</v>
      </c>
      <c r="E274" s="33">
        <v>182.4</v>
      </c>
      <c r="F274" s="33">
        <v>183.87</v>
      </c>
      <c r="G274" s="33">
        <v>183.05</v>
      </c>
      <c r="H274" s="33">
        <v>171.65</v>
      </c>
      <c r="I274" s="33">
        <v>156.28</v>
      </c>
      <c r="J274" s="33">
        <v>147.09</v>
      </c>
      <c r="K274" s="33">
        <v>144.72</v>
      </c>
      <c r="L274" s="33">
        <v>144.76</v>
      </c>
      <c r="M274" s="33">
        <v>143.72999999999999</v>
      </c>
      <c r="N274" s="33">
        <v>143.27000000000001</v>
      </c>
      <c r="O274" s="33">
        <v>143.76</v>
      </c>
      <c r="P274" s="33">
        <v>143.28</v>
      </c>
      <c r="Q274" s="33">
        <v>142.88</v>
      </c>
      <c r="R274" s="33">
        <v>142.32</v>
      </c>
      <c r="S274" s="33">
        <v>142.59</v>
      </c>
      <c r="T274" s="33">
        <v>142.43</v>
      </c>
      <c r="U274" s="33">
        <v>142.42000000000002</v>
      </c>
      <c r="V274" s="33">
        <v>145.33000000000001</v>
      </c>
      <c r="W274" s="33">
        <v>152.97</v>
      </c>
      <c r="X274" s="33">
        <v>153.34</v>
      </c>
      <c r="Y274" s="33">
        <v>153.97</v>
      </c>
    </row>
    <row r="275" spans="1:25" x14ac:dyDescent="0.2">
      <c r="A275" s="31">
        <v>42572</v>
      </c>
      <c r="B275" s="33">
        <v>167.99</v>
      </c>
      <c r="C275" s="33">
        <v>175.93</v>
      </c>
      <c r="D275" s="33">
        <v>178.55</v>
      </c>
      <c r="E275" s="33">
        <v>180.89</v>
      </c>
      <c r="F275" s="33">
        <v>182.69</v>
      </c>
      <c r="G275" s="33">
        <v>181.3</v>
      </c>
      <c r="H275" s="33">
        <v>170.3</v>
      </c>
      <c r="I275" s="33">
        <v>155.82</v>
      </c>
      <c r="J275" s="33">
        <v>146.92000000000002</v>
      </c>
      <c r="K275" s="33">
        <v>145.36000000000001</v>
      </c>
      <c r="L275" s="33">
        <v>145.47999999999999</v>
      </c>
      <c r="M275" s="33">
        <v>144.43</v>
      </c>
      <c r="N275" s="33">
        <v>143.75</v>
      </c>
      <c r="O275" s="33">
        <v>144.80000000000001</v>
      </c>
      <c r="P275" s="33">
        <v>143.80000000000001</v>
      </c>
      <c r="Q275" s="33">
        <v>144.37</v>
      </c>
      <c r="R275" s="33">
        <v>143.70000000000002</v>
      </c>
      <c r="S275" s="33">
        <v>143.53</v>
      </c>
      <c r="T275" s="33">
        <v>142.6</v>
      </c>
      <c r="U275" s="33">
        <v>140.53</v>
      </c>
      <c r="V275" s="33">
        <v>141.96</v>
      </c>
      <c r="W275" s="33">
        <v>149.49</v>
      </c>
      <c r="X275" s="33">
        <v>149.56</v>
      </c>
      <c r="Y275" s="33">
        <v>156.78</v>
      </c>
    </row>
    <row r="276" spans="1:25" x14ac:dyDescent="0.2">
      <c r="A276" s="31">
        <v>42573</v>
      </c>
      <c r="B276" s="33">
        <v>170.25</v>
      </c>
      <c r="C276" s="33">
        <v>179.16</v>
      </c>
      <c r="D276" s="33">
        <v>184.3</v>
      </c>
      <c r="E276" s="33">
        <v>186.22</v>
      </c>
      <c r="F276" s="33">
        <v>186.79</v>
      </c>
      <c r="G276" s="33">
        <v>184.94</v>
      </c>
      <c r="H276" s="33">
        <v>173.61</v>
      </c>
      <c r="I276" s="33">
        <v>158.47</v>
      </c>
      <c r="J276" s="33">
        <v>146.62</v>
      </c>
      <c r="K276" s="33">
        <v>140.29</v>
      </c>
      <c r="L276" s="33">
        <v>139.46</v>
      </c>
      <c r="M276" s="33">
        <v>138.77000000000001</v>
      </c>
      <c r="N276" s="33">
        <v>138.14000000000001</v>
      </c>
      <c r="O276" s="33">
        <v>138.53</v>
      </c>
      <c r="P276" s="33">
        <v>138.59</v>
      </c>
      <c r="Q276" s="33">
        <v>138.49</v>
      </c>
      <c r="R276" s="33">
        <v>139.52000000000001</v>
      </c>
      <c r="S276" s="33">
        <v>138.67000000000002</v>
      </c>
      <c r="T276" s="33">
        <v>137.12</v>
      </c>
      <c r="U276" s="33">
        <v>137.26</v>
      </c>
      <c r="V276" s="33">
        <v>141.59</v>
      </c>
      <c r="W276" s="33">
        <v>151.42000000000002</v>
      </c>
      <c r="X276" s="33">
        <v>149.52000000000001</v>
      </c>
      <c r="Y276" s="33">
        <v>154.12</v>
      </c>
    </row>
    <row r="277" spans="1:25" x14ac:dyDescent="0.2">
      <c r="A277" s="31">
        <v>42574</v>
      </c>
      <c r="B277" s="33">
        <v>165.01</v>
      </c>
      <c r="C277" s="33">
        <v>173.46</v>
      </c>
      <c r="D277" s="33">
        <v>177.89</v>
      </c>
      <c r="E277" s="33">
        <v>180.73</v>
      </c>
      <c r="F277" s="33">
        <v>181.44</v>
      </c>
      <c r="G277" s="33">
        <v>181.33</v>
      </c>
      <c r="H277" s="33">
        <v>172.25</v>
      </c>
      <c r="I277" s="33">
        <v>161.14000000000001</v>
      </c>
      <c r="J277" s="33">
        <v>146.72</v>
      </c>
      <c r="K277" s="33">
        <v>137.04</v>
      </c>
      <c r="L277" s="33">
        <v>135.53</v>
      </c>
      <c r="M277" s="33">
        <v>134.01</v>
      </c>
      <c r="N277" s="33">
        <v>133.72</v>
      </c>
      <c r="O277" s="33">
        <v>133.64000000000001</v>
      </c>
      <c r="P277" s="33">
        <v>134</v>
      </c>
      <c r="Q277" s="33">
        <v>134.42000000000002</v>
      </c>
      <c r="R277" s="33">
        <v>134.77000000000001</v>
      </c>
      <c r="S277" s="33">
        <v>134.57</v>
      </c>
      <c r="T277" s="33">
        <v>134.58000000000001</v>
      </c>
      <c r="U277" s="33">
        <v>134.63</v>
      </c>
      <c r="V277" s="33">
        <v>137.56</v>
      </c>
      <c r="W277" s="33">
        <v>143.24</v>
      </c>
      <c r="X277" s="33">
        <v>146.67000000000002</v>
      </c>
      <c r="Y277" s="33">
        <v>156.95000000000002</v>
      </c>
    </row>
    <row r="278" spans="1:25" x14ac:dyDescent="0.2">
      <c r="A278" s="31">
        <v>42575</v>
      </c>
      <c r="B278" s="33">
        <v>171.24</v>
      </c>
      <c r="C278" s="33">
        <v>179.98</v>
      </c>
      <c r="D278" s="33">
        <v>186.17</v>
      </c>
      <c r="E278" s="33">
        <v>189.34</v>
      </c>
      <c r="F278" s="33">
        <v>191.46</v>
      </c>
      <c r="G278" s="33">
        <v>191.91</v>
      </c>
      <c r="H278" s="33">
        <v>182.2</v>
      </c>
      <c r="I278" s="33">
        <v>171.53</v>
      </c>
      <c r="J278" s="33">
        <v>153.56</v>
      </c>
      <c r="K278" s="33">
        <v>139.1</v>
      </c>
      <c r="L278" s="33">
        <v>135.06</v>
      </c>
      <c r="M278" s="33">
        <v>134.77000000000001</v>
      </c>
      <c r="N278" s="33">
        <v>135.38</v>
      </c>
      <c r="O278" s="33">
        <v>135.35</v>
      </c>
      <c r="P278" s="33">
        <v>135.65</v>
      </c>
      <c r="Q278" s="33">
        <v>135.87</v>
      </c>
      <c r="R278" s="33">
        <v>136.22</v>
      </c>
      <c r="S278" s="33">
        <v>137.29</v>
      </c>
      <c r="T278" s="33">
        <v>137.27000000000001</v>
      </c>
      <c r="U278" s="33">
        <v>140.37</v>
      </c>
      <c r="V278" s="33">
        <v>141.77000000000001</v>
      </c>
      <c r="W278" s="33">
        <v>147.24</v>
      </c>
      <c r="X278" s="33">
        <v>151.71</v>
      </c>
      <c r="Y278" s="33">
        <v>162.94</v>
      </c>
    </row>
    <row r="279" spans="1:25" x14ac:dyDescent="0.2">
      <c r="A279" s="31">
        <v>42576</v>
      </c>
      <c r="B279" s="33">
        <v>162.82</v>
      </c>
      <c r="C279" s="33">
        <v>171.14</v>
      </c>
      <c r="D279" s="33">
        <v>174.29</v>
      </c>
      <c r="E279" s="33">
        <v>174.21</v>
      </c>
      <c r="F279" s="33">
        <v>175.28</v>
      </c>
      <c r="G279" s="33">
        <v>174.56</v>
      </c>
      <c r="H279" s="33">
        <v>167.2</v>
      </c>
      <c r="I279" s="33">
        <v>152.14000000000001</v>
      </c>
      <c r="J279" s="33">
        <v>138.02000000000001</v>
      </c>
      <c r="K279" s="33">
        <v>133.18</v>
      </c>
      <c r="L279" s="33">
        <v>139.57</v>
      </c>
      <c r="M279" s="33">
        <v>139.96</v>
      </c>
      <c r="N279" s="33">
        <v>138.30000000000001</v>
      </c>
      <c r="O279" s="33">
        <v>139.67000000000002</v>
      </c>
      <c r="P279" s="33">
        <v>139.38</v>
      </c>
      <c r="Q279" s="33">
        <v>138.12</v>
      </c>
      <c r="R279" s="33">
        <v>138.47999999999999</v>
      </c>
      <c r="S279" s="33">
        <v>138.14000000000001</v>
      </c>
      <c r="T279" s="33">
        <v>131.88</v>
      </c>
      <c r="U279" s="33">
        <v>132.19999999999999</v>
      </c>
      <c r="V279" s="33">
        <v>132.97</v>
      </c>
      <c r="W279" s="33">
        <v>139.47</v>
      </c>
      <c r="X279" s="33">
        <v>142.57</v>
      </c>
      <c r="Y279" s="33">
        <v>148.57</v>
      </c>
    </row>
    <row r="280" spans="1:25" x14ac:dyDescent="0.2">
      <c r="A280" s="31">
        <v>42577</v>
      </c>
      <c r="B280" s="33">
        <v>173.81</v>
      </c>
      <c r="C280" s="33">
        <v>181.65</v>
      </c>
      <c r="D280" s="33">
        <v>186.37</v>
      </c>
      <c r="E280" s="33">
        <v>187.57</v>
      </c>
      <c r="F280" s="33">
        <v>186.73</v>
      </c>
      <c r="G280" s="33">
        <v>186.07</v>
      </c>
      <c r="H280" s="33">
        <v>178.23</v>
      </c>
      <c r="I280" s="33">
        <v>163.87</v>
      </c>
      <c r="J280" s="33">
        <v>157.15</v>
      </c>
      <c r="K280" s="33">
        <v>149.67000000000002</v>
      </c>
      <c r="L280" s="33">
        <v>147.57</v>
      </c>
      <c r="M280" s="33">
        <v>145.92000000000002</v>
      </c>
      <c r="N280" s="33">
        <v>146.39000000000001</v>
      </c>
      <c r="O280" s="33">
        <v>145.42000000000002</v>
      </c>
      <c r="P280" s="33">
        <v>144.63</v>
      </c>
      <c r="Q280" s="33">
        <v>145.01</v>
      </c>
      <c r="R280" s="33">
        <v>145.12</v>
      </c>
      <c r="S280" s="33">
        <v>146.97</v>
      </c>
      <c r="T280" s="33">
        <v>149.86000000000001</v>
      </c>
      <c r="U280" s="33">
        <v>152.26</v>
      </c>
      <c r="V280" s="33">
        <v>161.81</v>
      </c>
      <c r="W280" s="33">
        <v>168.92</v>
      </c>
      <c r="X280" s="33">
        <v>171.3</v>
      </c>
      <c r="Y280" s="33">
        <v>168.47</v>
      </c>
    </row>
    <row r="281" spans="1:25" x14ac:dyDescent="0.2">
      <c r="A281" s="31">
        <v>42578</v>
      </c>
      <c r="B281" s="33">
        <v>166.36</v>
      </c>
      <c r="C281" s="33">
        <v>173.97</v>
      </c>
      <c r="D281" s="33">
        <v>179.32</v>
      </c>
      <c r="E281" s="33">
        <v>181.13</v>
      </c>
      <c r="F281" s="33">
        <v>181.91</v>
      </c>
      <c r="G281" s="33">
        <v>181.87</v>
      </c>
      <c r="H281" s="33">
        <v>175.85</v>
      </c>
      <c r="I281" s="33">
        <v>166.77</v>
      </c>
      <c r="J281" s="33">
        <v>162.20000000000002</v>
      </c>
      <c r="K281" s="33">
        <v>158.71</v>
      </c>
      <c r="L281" s="33">
        <v>157.57</v>
      </c>
      <c r="M281" s="33">
        <v>156.42000000000002</v>
      </c>
      <c r="N281" s="33">
        <v>156.72999999999999</v>
      </c>
      <c r="O281" s="33">
        <v>156.22</v>
      </c>
      <c r="P281" s="33">
        <v>156.28</v>
      </c>
      <c r="Q281" s="33">
        <v>155.41</v>
      </c>
      <c r="R281" s="33">
        <v>154.66</v>
      </c>
      <c r="S281" s="33">
        <v>155.42000000000002</v>
      </c>
      <c r="T281" s="33">
        <v>155.88</v>
      </c>
      <c r="U281" s="33">
        <v>156.47999999999999</v>
      </c>
      <c r="V281" s="33">
        <v>158.31</v>
      </c>
      <c r="W281" s="33">
        <v>162.86000000000001</v>
      </c>
      <c r="X281" s="33">
        <v>166.12</v>
      </c>
      <c r="Y281" s="33">
        <v>170.31</v>
      </c>
    </row>
    <row r="282" spans="1:25" x14ac:dyDescent="0.2">
      <c r="A282" s="31">
        <v>42579</v>
      </c>
      <c r="B282" s="33">
        <v>173.77</v>
      </c>
      <c r="C282" s="33">
        <v>182.56</v>
      </c>
      <c r="D282" s="33">
        <v>187.79</v>
      </c>
      <c r="E282" s="33">
        <v>187.76</v>
      </c>
      <c r="F282" s="33">
        <v>187.36</v>
      </c>
      <c r="G282" s="33">
        <v>187.75</v>
      </c>
      <c r="H282" s="33">
        <v>177.05</v>
      </c>
      <c r="I282" s="33">
        <v>170.48</v>
      </c>
      <c r="J282" s="33">
        <v>161.88</v>
      </c>
      <c r="K282" s="33">
        <v>166.26</v>
      </c>
      <c r="L282" s="33">
        <v>167.17</v>
      </c>
      <c r="M282" s="33">
        <v>168.06</v>
      </c>
      <c r="N282" s="33">
        <v>167.22</v>
      </c>
      <c r="O282" s="33">
        <v>167.54</v>
      </c>
      <c r="P282" s="33">
        <v>166.35</v>
      </c>
      <c r="Q282" s="33">
        <v>165.79</v>
      </c>
      <c r="R282" s="33">
        <v>164.93</v>
      </c>
      <c r="S282" s="33">
        <v>165.01</v>
      </c>
      <c r="T282" s="33">
        <v>164.44</v>
      </c>
      <c r="U282" s="33">
        <v>164.13</v>
      </c>
      <c r="V282" s="33">
        <v>165.82</v>
      </c>
      <c r="W282" s="33">
        <v>163.52000000000001</v>
      </c>
      <c r="X282" s="33">
        <v>165.88</v>
      </c>
      <c r="Y282" s="33">
        <v>167.46</v>
      </c>
    </row>
    <row r="283" spans="1:25" x14ac:dyDescent="0.2">
      <c r="A283" s="31">
        <v>42580</v>
      </c>
      <c r="B283" s="33">
        <v>175.86</v>
      </c>
      <c r="C283" s="33">
        <v>184.56</v>
      </c>
      <c r="D283" s="33">
        <v>187.23</v>
      </c>
      <c r="E283" s="33">
        <v>187.06</v>
      </c>
      <c r="F283" s="33">
        <v>187.12</v>
      </c>
      <c r="G283" s="33">
        <v>187.17</v>
      </c>
      <c r="H283" s="33">
        <v>179.59</v>
      </c>
      <c r="I283" s="33">
        <v>167.96</v>
      </c>
      <c r="J283" s="33">
        <v>160.88</v>
      </c>
      <c r="K283" s="33">
        <v>158.63</v>
      </c>
      <c r="L283" s="33">
        <v>158.38</v>
      </c>
      <c r="M283" s="33">
        <v>156.94</v>
      </c>
      <c r="N283" s="33">
        <v>156.51</v>
      </c>
      <c r="O283" s="33">
        <v>156.42000000000002</v>
      </c>
      <c r="P283" s="33">
        <v>156.18</v>
      </c>
      <c r="Q283" s="33">
        <v>156.01</v>
      </c>
      <c r="R283" s="33">
        <v>155.74</v>
      </c>
      <c r="S283" s="33">
        <v>155.38</v>
      </c>
      <c r="T283" s="33">
        <v>154.95000000000002</v>
      </c>
      <c r="U283" s="33">
        <v>155.64000000000001</v>
      </c>
      <c r="V283" s="33">
        <v>150.28</v>
      </c>
      <c r="W283" s="33">
        <v>147.79</v>
      </c>
      <c r="X283" s="33">
        <v>150.15</v>
      </c>
      <c r="Y283" s="33">
        <v>161.13</v>
      </c>
    </row>
    <row r="284" spans="1:25" x14ac:dyDescent="0.2">
      <c r="A284" s="31">
        <v>42581</v>
      </c>
      <c r="B284" s="33">
        <v>170.04</v>
      </c>
      <c r="C284" s="33">
        <v>179</v>
      </c>
      <c r="D284" s="33">
        <v>183.36</v>
      </c>
      <c r="E284" s="33">
        <v>185.72</v>
      </c>
      <c r="F284" s="33">
        <v>186.38</v>
      </c>
      <c r="G284" s="33">
        <v>186.52</v>
      </c>
      <c r="H284" s="33">
        <v>175.6</v>
      </c>
      <c r="I284" s="33">
        <v>167.51</v>
      </c>
      <c r="J284" s="33">
        <v>150.86000000000001</v>
      </c>
      <c r="K284" s="33">
        <v>143.29</v>
      </c>
      <c r="L284" s="33">
        <v>144.82</v>
      </c>
      <c r="M284" s="33">
        <v>144.69</v>
      </c>
      <c r="N284" s="33">
        <v>143.6</v>
      </c>
      <c r="O284" s="33">
        <v>143.15</v>
      </c>
      <c r="P284" s="33">
        <v>143.53</v>
      </c>
      <c r="Q284" s="33">
        <v>145.81</v>
      </c>
      <c r="R284" s="33">
        <v>145.18</v>
      </c>
      <c r="S284" s="33">
        <v>145.63</v>
      </c>
      <c r="T284" s="33">
        <v>145.59</v>
      </c>
      <c r="U284" s="33">
        <v>142.59</v>
      </c>
      <c r="V284" s="33">
        <v>141.99</v>
      </c>
      <c r="W284" s="33">
        <v>146.19</v>
      </c>
      <c r="X284" s="33">
        <v>149.45000000000002</v>
      </c>
      <c r="Y284" s="33">
        <v>160.75</v>
      </c>
    </row>
    <row r="285" spans="1:25" x14ac:dyDescent="0.2">
      <c r="A285" s="31">
        <v>42582</v>
      </c>
      <c r="B285" s="33">
        <v>171.41</v>
      </c>
      <c r="C285" s="33">
        <v>180</v>
      </c>
      <c r="D285" s="33">
        <v>182.43</v>
      </c>
      <c r="E285" s="33">
        <v>183.54</v>
      </c>
      <c r="F285" s="33">
        <v>184.45</v>
      </c>
      <c r="G285" s="33">
        <v>184.71</v>
      </c>
      <c r="H285" s="33">
        <v>178.07</v>
      </c>
      <c r="I285" s="33">
        <v>169.96</v>
      </c>
      <c r="J285" s="33">
        <v>152.75</v>
      </c>
      <c r="K285" s="33">
        <v>140.97999999999999</v>
      </c>
      <c r="L285" s="33">
        <v>136.86000000000001</v>
      </c>
      <c r="M285" s="33">
        <v>136.44</v>
      </c>
      <c r="N285" s="33">
        <v>135.99</v>
      </c>
      <c r="O285" s="33">
        <v>136.15</v>
      </c>
      <c r="P285" s="33">
        <v>135.27000000000001</v>
      </c>
      <c r="Q285" s="33">
        <v>135.51</v>
      </c>
      <c r="R285" s="33">
        <v>135.76</v>
      </c>
      <c r="S285" s="33">
        <v>135.12</v>
      </c>
      <c r="T285" s="33">
        <v>136.21</v>
      </c>
      <c r="U285" s="33">
        <v>138.72</v>
      </c>
      <c r="V285" s="33">
        <v>142.81</v>
      </c>
      <c r="W285" s="33">
        <v>149.68</v>
      </c>
      <c r="X285" s="33">
        <v>149.70000000000002</v>
      </c>
      <c r="Y285" s="33">
        <v>157.88</v>
      </c>
    </row>
    <row r="286" spans="1:25" ht="11.25" customHeight="1" x14ac:dyDescent="0.2"/>
    <row r="287" spans="1:25" x14ac:dyDescent="0.2">
      <c r="A287" s="135" t="s">
        <v>61</v>
      </c>
      <c r="B287" s="157" t="s">
        <v>121</v>
      </c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9"/>
    </row>
    <row r="288" spans="1:25" ht="24" x14ac:dyDescent="0.2">
      <c r="A288" s="136"/>
      <c r="B288" s="56" t="s">
        <v>78</v>
      </c>
      <c r="C288" s="57" t="s">
        <v>79</v>
      </c>
      <c r="D288" s="58" t="s">
        <v>80</v>
      </c>
      <c r="E288" s="57" t="s">
        <v>81</v>
      </c>
      <c r="F288" s="57" t="s">
        <v>82</v>
      </c>
      <c r="G288" s="57" t="s">
        <v>83</v>
      </c>
      <c r="H288" s="57" t="s">
        <v>84</v>
      </c>
      <c r="I288" s="57" t="s">
        <v>85</v>
      </c>
      <c r="J288" s="57" t="s">
        <v>86</v>
      </c>
      <c r="K288" s="56" t="s">
        <v>87</v>
      </c>
      <c r="L288" s="57" t="s">
        <v>88</v>
      </c>
      <c r="M288" s="59" t="s">
        <v>89</v>
      </c>
      <c r="N288" s="56" t="s">
        <v>90</v>
      </c>
      <c r="O288" s="57" t="s">
        <v>91</v>
      </c>
      <c r="P288" s="59" t="s">
        <v>92</v>
      </c>
      <c r="Q288" s="58" t="s">
        <v>93</v>
      </c>
      <c r="R288" s="57" t="s">
        <v>94</v>
      </c>
      <c r="S288" s="58" t="s">
        <v>95</v>
      </c>
      <c r="T288" s="57" t="s">
        <v>96</v>
      </c>
      <c r="U288" s="58" t="s">
        <v>97</v>
      </c>
      <c r="V288" s="57" t="s">
        <v>98</v>
      </c>
      <c r="W288" s="58" t="s">
        <v>99</v>
      </c>
      <c r="X288" s="57" t="s">
        <v>100</v>
      </c>
      <c r="Y288" s="57" t="s">
        <v>101</v>
      </c>
    </row>
    <row r="289" spans="1:25" x14ac:dyDescent="0.2">
      <c r="A289" s="31">
        <v>42552</v>
      </c>
      <c r="B289" s="33">
        <v>364.53</v>
      </c>
      <c r="C289" s="33">
        <v>385.37</v>
      </c>
      <c r="D289" s="33">
        <v>395.67</v>
      </c>
      <c r="E289" s="33">
        <v>399.81</v>
      </c>
      <c r="F289" s="33">
        <v>403.12</v>
      </c>
      <c r="G289" s="33">
        <v>397.78</v>
      </c>
      <c r="H289" s="33">
        <v>372.6</v>
      </c>
      <c r="I289" s="33">
        <v>341.39</v>
      </c>
      <c r="J289" s="33">
        <v>323.07</v>
      </c>
      <c r="K289" s="33">
        <v>317.86</v>
      </c>
      <c r="L289" s="33">
        <v>319.84000000000003</v>
      </c>
      <c r="M289" s="33">
        <v>320.76</v>
      </c>
      <c r="N289" s="33">
        <v>319.04000000000002</v>
      </c>
      <c r="O289" s="33">
        <v>321.53000000000003</v>
      </c>
      <c r="P289" s="33">
        <v>318.04000000000002</v>
      </c>
      <c r="Q289" s="33">
        <v>318.76</v>
      </c>
      <c r="R289" s="33">
        <v>319.03000000000003</v>
      </c>
      <c r="S289" s="33">
        <v>318.78000000000003</v>
      </c>
      <c r="T289" s="33">
        <v>319.70999999999998</v>
      </c>
      <c r="U289" s="33">
        <v>320.10000000000002</v>
      </c>
      <c r="V289" s="33">
        <v>312.92</v>
      </c>
      <c r="W289" s="33">
        <v>301.93</v>
      </c>
      <c r="X289" s="33">
        <v>310.45</v>
      </c>
      <c r="Y289" s="33">
        <v>334.13</v>
      </c>
    </row>
    <row r="290" spans="1:25" x14ac:dyDescent="0.2">
      <c r="A290" s="31">
        <v>42553</v>
      </c>
      <c r="B290" s="33">
        <v>367.71</v>
      </c>
      <c r="C290" s="33">
        <v>389.8</v>
      </c>
      <c r="D290" s="33">
        <v>400.37</v>
      </c>
      <c r="E290" s="33">
        <v>404.57</v>
      </c>
      <c r="F290" s="33">
        <v>409.9</v>
      </c>
      <c r="G290" s="33">
        <v>409.4</v>
      </c>
      <c r="H290" s="33">
        <v>391.6</v>
      </c>
      <c r="I290" s="33">
        <v>365.69</v>
      </c>
      <c r="J290" s="33">
        <v>330.02</v>
      </c>
      <c r="K290" s="33">
        <v>311.25</v>
      </c>
      <c r="L290" s="33">
        <v>317.89</v>
      </c>
      <c r="M290" s="33">
        <v>319.28000000000003</v>
      </c>
      <c r="N290" s="33">
        <v>319.16000000000003</v>
      </c>
      <c r="O290" s="33">
        <v>316.33</v>
      </c>
      <c r="P290" s="33">
        <v>310.95</v>
      </c>
      <c r="Q290" s="33">
        <v>309.45</v>
      </c>
      <c r="R290" s="33">
        <v>308.88</v>
      </c>
      <c r="S290" s="33">
        <v>310.56</v>
      </c>
      <c r="T290" s="33">
        <v>313.01</v>
      </c>
      <c r="U290" s="33">
        <v>313.22000000000003</v>
      </c>
      <c r="V290" s="33">
        <v>308.85000000000002</v>
      </c>
      <c r="W290" s="33">
        <v>309.41000000000003</v>
      </c>
      <c r="X290" s="33">
        <v>324.18</v>
      </c>
      <c r="Y290" s="33">
        <v>347.13</v>
      </c>
    </row>
    <row r="291" spans="1:25" x14ac:dyDescent="0.2">
      <c r="A291" s="31">
        <v>42554</v>
      </c>
      <c r="B291" s="33">
        <v>371.05</v>
      </c>
      <c r="C291" s="33">
        <v>392.31</v>
      </c>
      <c r="D291" s="33">
        <v>403.98</v>
      </c>
      <c r="E291" s="33">
        <v>408.46</v>
      </c>
      <c r="F291" s="33">
        <v>412.79</v>
      </c>
      <c r="G291" s="33">
        <v>411.84</v>
      </c>
      <c r="H291" s="33">
        <v>396.38</v>
      </c>
      <c r="I291" s="33">
        <v>371.75</v>
      </c>
      <c r="J291" s="33">
        <v>335.06</v>
      </c>
      <c r="K291" s="33">
        <v>312.01</v>
      </c>
      <c r="L291" s="33">
        <v>318.81</v>
      </c>
      <c r="M291" s="33">
        <v>320.19</v>
      </c>
      <c r="N291" s="33">
        <v>318.91000000000003</v>
      </c>
      <c r="O291" s="33">
        <v>316.42</v>
      </c>
      <c r="P291" s="33">
        <v>312.48</v>
      </c>
      <c r="Q291" s="33">
        <v>312.01</v>
      </c>
      <c r="R291" s="33">
        <v>309.78000000000003</v>
      </c>
      <c r="S291" s="33">
        <v>308.83</v>
      </c>
      <c r="T291" s="33">
        <v>312.59000000000003</v>
      </c>
      <c r="U291" s="33">
        <v>314.8</v>
      </c>
      <c r="V291" s="33">
        <v>309.55</v>
      </c>
      <c r="W291" s="33">
        <v>306.72000000000003</v>
      </c>
      <c r="X291" s="33">
        <v>322.26</v>
      </c>
      <c r="Y291" s="33">
        <v>347</v>
      </c>
    </row>
    <row r="292" spans="1:25" x14ac:dyDescent="0.2">
      <c r="A292" s="31">
        <v>42555</v>
      </c>
      <c r="B292" s="33">
        <v>383.01</v>
      </c>
      <c r="C292" s="33">
        <v>403.62</v>
      </c>
      <c r="D292" s="33">
        <v>412.42</v>
      </c>
      <c r="E292" s="33">
        <v>418.26</v>
      </c>
      <c r="F292" s="33">
        <v>426.05</v>
      </c>
      <c r="G292" s="33">
        <v>429.77</v>
      </c>
      <c r="H292" s="33">
        <v>404.16</v>
      </c>
      <c r="I292" s="33">
        <v>373.09</v>
      </c>
      <c r="J292" s="33">
        <v>346.18</v>
      </c>
      <c r="K292" s="33">
        <v>328.24</v>
      </c>
      <c r="L292" s="33">
        <v>328.11</v>
      </c>
      <c r="M292" s="33">
        <v>327.38</v>
      </c>
      <c r="N292" s="33">
        <v>325.25</v>
      </c>
      <c r="O292" s="33">
        <v>326.02</v>
      </c>
      <c r="P292" s="33">
        <v>326.51</v>
      </c>
      <c r="Q292" s="33">
        <v>325.49</v>
      </c>
      <c r="R292" s="33">
        <v>327.42</v>
      </c>
      <c r="S292" s="33">
        <v>327.67</v>
      </c>
      <c r="T292" s="33">
        <v>328.1</v>
      </c>
      <c r="U292" s="33">
        <v>330.48</v>
      </c>
      <c r="V292" s="33">
        <v>337.66</v>
      </c>
      <c r="W292" s="33">
        <v>346.4</v>
      </c>
      <c r="X292" s="33">
        <v>359.06</v>
      </c>
      <c r="Y292" s="33">
        <v>370.19</v>
      </c>
    </row>
    <row r="293" spans="1:25" x14ac:dyDescent="0.2">
      <c r="A293" s="31">
        <v>42556</v>
      </c>
      <c r="B293" s="33">
        <v>388.4</v>
      </c>
      <c r="C293" s="33">
        <v>410.3</v>
      </c>
      <c r="D293" s="33">
        <v>422.94</v>
      </c>
      <c r="E293" s="33">
        <v>427</v>
      </c>
      <c r="F293" s="33">
        <v>421.93</v>
      </c>
      <c r="G293" s="33">
        <v>427.78</v>
      </c>
      <c r="H293" s="33">
        <v>400.44</v>
      </c>
      <c r="I293" s="33">
        <v>361.78</v>
      </c>
      <c r="J293" s="33">
        <v>334.79</v>
      </c>
      <c r="K293" s="33">
        <v>332.1</v>
      </c>
      <c r="L293" s="33">
        <v>317.37</v>
      </c>
      <c r="M293" s="33">
        <v>317.99</v>
      </c>
      <c r="N293" s="33">
        <v>317.57</v>
      </c>
      <c r="O293" s="33">
        <v>319.5</v>
      </c>
      <c r="P293" s="33">
        <v>316.08</v>
      </c>
      <c r="Q293" s="33">
        <v>316.13</v>
      </c>
      <c r="R293" s="33">
        <v>315.87</v>
      </c>
      <c r="S293" s="33">
        <v>314.54000000000002</v>
      </c>
      <c r="T293" s="33">
        <v>314.14</v>
      </c>
      <c r="U293" s="33">
        <v>314.66000000000003</v>
      </c>
      <c r="V293" s="33">
        <v>315.45</v>
      </c>
      <c r="W293" s="33">
        <v>332.21</v>
      </c>
      <c r="X293" s="33">
        <v>336.98</v>
      </c>
      <c r="Y293" s="33">
        <v>355.32</v>
      </c>
    </row>
    <row r="294" spans="1:25" x14ac:dyDescent="0.2">
      <c r="A294" s="31">
        <v>42557</v>
      </c>
      <c r="B294" s="33">
        <v>400.12</v>
      </c>
      <c r="C294" s="33">
        <v>422.6</v>
      </c>
      <c r="D294" s="33">
        <v>425.82</v>
      </c>
      <c r="E294" s="33">
        <v>440.79</v>
      </c>
      <c r="F294" s="33">
        <v>444.58</v>
      </c>
      <c r="G294" s="33">
        <v>440.06</v>
      </c>
      <c r="H294" s="33">
        <v>408.09</v>
      </c>
      <c r="I294" s="33">
        <v>367.42</v>
      </c>
      <c r="J294" s="33">
        <v>332.21</v>
      </c>
      <c r="K294" s="33">
        <v>315.95999999999998</v>
      </c>
      <c r="L294" s="33">
        <v>313.99</v>
      </c>
      <c r="M294" s="33">
        <v>313.91000000000003</v>
      </c>
      <c r="N294" s="33">
        <v>314.14</v>
      </c>
      <c r="O294" s="33">
        <v>314.28000000000003</v>
      </c>
      <c r="P294" s="33">
        <v>312.36</v>
      </c>
      <c r="Q294" s="33">
        <v>312.77</v>
      </c>
      <c r="R294" s="33">
        <v>312.94</v>
      </c>
      <c r="S294" s="33">
        <v>313.90000000000003</v>
      </c>
      <c r="T294" s="33">
        <v>314.20999999999998</v>
      </c>
      <c r="U294" s="33">
        <v>314.88</v>
      </c>
      <c r="V294" s="33">
        <v>324.01</v>
      </c>
      <c r="W294" s="33">
        <v>331.03</v>
      </c>
      <c r="X294" s="33">
        <v>339.61</v>
      </c>
      <c r="Y294" s="33">
        <v>363.98</v>
      </c>
    </row>
    <row r="295" spans="1:25" x14ac:dyDescent="0.2">
      <c r="A295" s="31">
        <v>42558</v>
      </c>
      <c r="B295" s="33">
        <v>394.09</v>
      </c>
      <c r="C295" s="33">
        <v>414.99</v>
      </c>
      <c r="D295" s="33">
        <v>430.84</v>
      </c>
      <c r="E295" s="33">
        <v>436.42</v>
      </c>
      <c r="F295" s="33">
        <v>440.12</v>
      </c>
      <c r="G295" s="33">
        <v>438.21</v>
      </c>
      <c r="H295" s="33">
        <v>407.99</v>
      </c>
      <c r="I295" s="33">
        <v>367.24</v>
      </c>
      <c r="J295" s="33">
        <v>335.21</v>
      </c>
      <c r="K295" s="33">
        <v>315.34000000000003</v>
      </c>
      <c r="L295" s="33">
        <v>313.92</v>
      </c>
      <c r="M295" s="33">
        <v>314.37</v>
      </c>
      <c r="N295" s="33">
        <v>313.25</v>
      </c>
      <c r="O295" s="33">
        <v>313.01</v>
      </c>
      <c r="P295" s="33">
        <v>311.83</v>
      </c>
      <c r="Q295" s="33">
        <v>311.05</v>
      </c>
      <c r="R295" s="33">
        <v>311.5</v>
      </c>
      <c r="S295" s="33">
        <v>310.99</v>
      </c>
      <c r="T295" s="33">
        <v>310.78000000000003</v>
      </c>
      <c r="U295" s="33">
        <v>312.70999999999998</v>
      </c>
      <c r="V295" s="33">
        <v>318.23</v>
      </c>
      <c r="W295" s="33">
        <v>328.13</v>
      </c>
      <c r="X295" s="33">
        <v>336.19</v>
      </c>
      <c r="Y295" s="33">
        <v>356.08</v>
      </c>
    </row>
    <row r="296" spans="1:25" x14ac:dyDescent="0.2">
      <c r="A296" s="31">
        <v>42559</v>
      </c>
      <c r="B296" s="33">
        <v>380.62</v>
      </c>
      <c r="C296" s="33">
        <v>394.93</v>
      </c>
      <c r="D296" s="33">
        <v>406.22</v>
      </c>
      <c r="E296" s="33">
        <v>411.46</v>
      </c>
      <c r="F296" s="33">
        <v>411.3</v>
      </c>
      <c r="G296" s="33">
        <v>396.64</v>
      </c>
      <c r="H296" s="33">
        <v>367.48</v>
      </c>
      <c r="I296" s="33">
        <v>343.86</v>
      </c>
      <c r="J296" s="33">
        <v>322.41000000000003</v>
      </c>
      <c r="K296" s="33">
        <v>310.52</v>
      </c>
      <c r="L296" s="33">
        <v>314.19</v>
      </c>
      <c r="M296" s="33">
        <v>314.56</v>
      </c>
      <c r="N296" s="33">
        <v>312.94</v>
      </c>
      <c r="O296" s="33">
        <v>315.77</v>
      </c>
      <c r="P296" s="33">
        <v>313.17</v>
      </c>
      <c r="Q296" s="33">
        <v>313.13</v>
      </c>
      <c r="R296" s="33">
        <v>311.83</v>
      </c>
      <c r="S296" s="33">
        <v>310.67</v>
      </c>
      <c r="T296" s="33">
        <v>311.45</v>
      </c>
      <c r="U296" s="33">
        <v>311.33</v>
      </c>
      <c r="V296" s="33">
        <v>304.43</v>
      </c>
      <c r="W296" s="33">
        <v>303.01</v>
      </c>
      <c r="X296" s="33">
        <v>319.67</v>
      </c>
      <c r="Y296" s="33">
        <v>342.04</v>
      </c>
    </row>
    <row r="297" spans="1:25" x14ac:dyDescent="0.2">
      <c r="A297" s="31">
        <v>42560</v>
      </c>
      <c r="B297" s="33">
        <v>371.19</v>
      </c>
      <c r="C297" s="33">
        <v>392.22</v>
      </c>
      <c r="D297" s="33">
        <v>404.3</v>
      </c>
      <c r="E297" s="33">
        <v>408.1</v>
      </c>
      <c r="F297" s="33">
        <v>411.73</v>
      </c>
      <c r="G297" s="33">
        <v>411.02</v>
      </c>
      <c r="H297" s="33">
        <v>378.77</v>
      </c>
      <c r="I297" s="33">
        <v>353.99</v>
      </c>
      <c r="J297" s="33">
        <v>326.34000000000003</v>
      </c>
      <c r="K297" s="33">
        <v>308.64</v>
      </c>
      <c r="L297" s="33">
        <v>306.64</v>
      </c>
      <c r="M297" s="33">
        <v>305.44</v>
      </c>
      <c r="N297" s="33">
        <v>302.19</v>
      </c>
      <c r="O297" s="33">
        <v>300.99</v>
      </c>
      <c r="P297" s="33">
        <v>299.82</v>
      </c>
      <c r="Q297" s="33">
        <v>300.29000000000002</v>
      </c>
      <c r="R297" s="33">
        <v>301.07</v>
      </c>
      <c r="S297" s="33">
        <v>302.40000000000003</v>
      </c>
      <c r="T297" s="33">
        <v>303.05</v>
      </c>
      <c r="U297" s="33">
        <v>301.07</v>
      </c>
      <c r="V297" s="33">
        <v>301.22000000000003</v>
      </c>
      <c r="W297" s="33">
        <v>303.26</v>
      </c>
      <c r="X297" s="33">
        <v>315.83</v>
      </c>
      <c r="Y297" s="33">
        <v>338.76</v>
      </c>
    </row>
    <row r="298" spans="1:25" x14ac:dyDescent="0.2">
      <c r="A298" s="31">
        <v>42561</v>
      </c>
      <c r="B298" s="33">
        <v>361.5</v>
      </c>
      <c r="C298" s="33">
        <v>381.89</v>
      </c>
      <c r="D298" s="33">
        <v>394.24</v>
      </c>
      <c r="E298" s="33">
        <v>398.64</v>
      </c>
      <c r="F298" s="33">
        <v>402.19</v>
      </c>
      <c r="G298" s="33">
        <v>403.45</v>
      </c>
      <c r="H298" s="33">
        <v>387.1</v>
      </c>
      <c r="I298" s="33">
        <v>366.91</v>
      </c>
      <c r="J298" s="33">
        <v>334.31</v>
      </c>
      <c r="K298" s="33">
        <v>310.76</v>
      </c>
      <c r="L298" s="33">
        <v>302.61</v>
      </c>
      <c r="M298" s="33">
        <v>301.86</v>
      </c>
      <c r="N298" s="33">
        <v>303.79000000000002</v>
      </c>
      <c r="O298" s="33">
        <v>305.35000000000002</v>
      </c>
      <c r="P298" s="33">
        <v>306.84000000000003</v>
      </c>
      <c r="Q298" s="33">
        <v>307.16000000000003</v>
      </c>
      <c r="R298" s="33">
        <v>307.93</v>
      </c>
      <c r="S298" s="33">
        <v>306.07</v>
      </c>
      <c r="T298" s="33">
        <v>303.62</v>
      </c>
      <c r="U298" s="33">
        <v>302.61</v>
      </c>
      <c r="V298" s="33">
        <v>306.45999999999998</v>
      </c>
      <c r="W298" s="33">
        <v>309.8</v>
      </c>
      <c r="X298" s="33">
        <v>310.45999999999998</v>
      </c>
      <c r="Y298" s="33">
        <v>328.6</v>
      </c>
    </row>
    <row r="299" spans="1:25" x14ac:dyDescent="0.2">
      <c r="A299" s="31">
        <v>42562</v>
      </c>
      <c r="B299" s="33">
        <v>356.11</v>
      </c>
      <c r="C299" s="33">
        <v>375.65</v>
      </c>
      <c r="D299" s="33">
        <v>390.02</v>
      </c>
      <c r="E299" s="33">
        <v>393.49</v>
      </c>
      <c r="F299" s="33">
        <v>396.47</v>
      </c>
      <c r="G299" s="33">
        <v>395.13</v>
      </c>
      <c r="H299" s="33">
        <v>371.4</v>
      </c>
      <c r="I299" s="33">
        <v>347.94</v>
      </c>
      <c r="J299" s="33">
        <v>324.52</v>
      </c>
      <c r="K299" s="33">
        <v>307.49</v>
      </c>
      <c r="L299" s="33">
        <v>301.34000000000003</v>
      </c>
      <c r="M299" s="33">
        <v>302.34000000000003</v>
      </c>
      <c r="N299" s="33">
        <v>305.19</v>
      </c>
      <c r="O299" s="33">
        <v>302.05</v>
      </c>
      <c r="P299" s="33">
        <v>303.68</v>
      </c>
      <c r="Q299" s="33">
        <v>303.92</v>
      </c>
      <c r="R299" s="33">
        <v>305.09000000000003</v>
      </c>
      <c r="S299" s="33">
        <v>305.42</v>
      </c>
      <c r="T299" s="33">
        <v>306.66000000000003</v>
      </c>
      <c r="U299" s="33">
        <v>307.70999999999998</v>
      </c>
      <c r="V299" s="33">
        <v>308.33</v>
      </c>
      <c r="W299" s="33">
        <v>313.7</v>
      </c>
      <c r="X299" s="33">
        <v>324.99</v>
      </c>
      <c r="Y299" s="33">
        <v>349.57</v>
      </c>
    </row>
    <row r="300" spans="1:25" x14ac:dyDescent="0.2">
      <c r="A300" s="31">
        <v>42563</v>
      </c>
      <c r="B300" s="33">
        <v>360.4</v>
      </c>
      <c r="C300" s="33">
        <v>378.69</v>
      </c>
      <c r="D300" s="33">
        <v>388.44</v>
      </c>
      <c r="E300" s="33">
        <v>395.05</v>
      </c>
      <c r="F300" s="33">
        <v>397.31</v>
      </c>
      <c r="G300" s="33">
        <v>395.23</v>
      </c>
      <c r="H300" s="33">
        <v>369.8</v>
      </c>
      <c r="I300" s="33">
        <v>345.51</v>
      </c>
      <c r="J300" s="33">
        <v>315.09000000000003</v>
      </c>
      <c r="K300" s="33">
        <v>303.35000000000002</v>
      </c>
      <c r="L300" s="33">
        <v>310.42</v>
      </c>
      <c r="M300" s="33">
        <v>310.77</v>
      </c>
      <c r="N300" s="33">
        <v>308.38</v>
      </c>
      <c r="O300" s="33">
        <v>310.73</v>
      </c>
      <c r="P300" s="33">
        <v>310.20999999999998</v>
      </c>
      <c r="Q300" s="33">
        <v>310.31</v>
      </c>
      <c r="R300" s="33">
        <v>308.64</v>
      </c>
      <c r="S300" s="33">
        <v>308.7</v>
      </c>
      <c r="T300" s="33">
        <v>307.81</v>
      </c>
      <c r="U300" s="33">
        <v>306.57</v>
      </c>
      <c r="V300" s="33">
        <v>300.52</v>
      </c>
      <c r="W300" s="33">
        <v>304.27</v>
      </c>
      <c r="X300" s="33">
        <v>313.07</v>
      </c>
      <c r="Y300" s="33">
        <v>335.9</v>
      </c>
    </row>
    <row r="301" spans="1:25" x14ac:dyDescent="0.2">
      <c r="A301" s="31">
        <v>42564</v>
      </c>
      <c r="B301" s="33">
        <v>343.63</v>
      </c>
      <c r="C301" s="33">
        <v>360.62</v>
      </c>
      <c r="D301" s="33">
        <v>370.8</v>
      </c>
      <c r="E301" s="33">
        <v>374.27</v>
      </c>
      <c r="F301" s="33">
        <v>376.02</v>
      </c>
      <c r="G301" s="33">
        <v>375.08</v>
      </c>
      <c r="H301" s="33">
        <v>349.1</v>
      </c>
      <c r="I301" s="33">
        <v>320.40000000000003</v>
      </c>
      <c r="J301" s="33">
        <v>307.60000000000002</v>
      </c>
      <c r="K301" s="33">
        <v>297.27</v>
      </c>
      <c r="L301" s="33">
        <v>307.60000000000002</v>
      </c>
      <c r="M301" s="33">
        <v>308.2</v>
      </c>
      <c r="N301" s="33">
        <v>306.66000000000003</v>
      </c>
      <c r="O301" s="33">
        <v>310.85000000000002</v>
      </c>
      <c r="P301" s="33">
        <v>309.81</v>
      </c>
      <c r="Q301" s="33">
        <v>307.90000000000003</v>
      </c>
      <c r="R301" s="33">
        <v>306.59000000000003</v>
      </c>
      <c r="S301" s="33">
        <v>305.73</v>
      </c>
      <c r="T301" s="33">
        <v>304.8</v>
      </c>
      <c r="U301" s="33">
        <v>305.42</v>
      </c>
      <c r="V301" s="33">
        <v>299.47000000000003</v>
      </c>
      <c r="W301" s="33">
        <v>298.82</v>
      </c>
      <c r="X301" s="33">
        <v>304.32</v>
      </c>
      <c r="Y301" s="33">
        <v>319.98</v>
      </c>
    </row>
    <row r="302" spans="1:25" x14ac:dyDescent="0.2">
      <c r="A302" s="31">
        <v>42565</v>
      </c>
      <c r="B302" s="33">
        <v>326.7</v>
      </c>
      <c r="C302" s="33">
        <v>342.58</v>
      </c>
      <c r="D302" s="33">
        <v>351.91</v>
      </c>
      <c r="E302" s="33">
        <v>354.8</v>
      </c>
      <c r="F302" s="33">
        <v>356.68</v>
      </c>
      <c r="G302" s="33">
        <v>352.97</v>
      </c>
      <c r="H302" s="33">
        <v>331.38</v>
      </c>
      <c r="I302" s="33">
        <v>307.52</v>
      </c>
      <c r="J302" s="33">
        <v>290.69</v>
      </c>
      <c r="K302" s="33">
        <v>279.45</v>
      </c>
      <c r="L302" s="33">
        <v>276.13</v>
      </c>
      <c r="M302" s="33">
        <v>274.15000000000003</v>
      </c>
      <c r="N302" s="33">
        <v>272.44</v>
      </c>
      <c r="O302" s="33">
        <v>273.67</v>
      </c>
      <c r="P302" s="33">
        <v>271.79000000000002</v>
      </c>
      <c r="Q302" s="33">
        <v>272.11</v>
      </c>
      <c r="R302" s="33">
        <v>271.64</v>
      </c>
      <c r="S302" s="33">
        <v>271.48</v>
      </c>
      <c r="T302" s="33">
        <v>272.25</v>
      </c>
      <c r="U302" s="33">
        <v>275.91000000000003</v>
      </c>
      <c r="V302" s="33">
        <v>291.86</v>
      </c>
      <c r="W302" s="33">
        <v>305.94</v>
      </c>
      <c r="X302" s="33">
        <v>309.53000000000003</v>
      </c>
      <c r="Y302" s="33">
        <v>310.05</v>
      </c>
    </row>
    <row r="303" spans="1:25" x14ac:dyDescent="0.2">
      <c r="A303" s="31">
        <v>42566</v>
      </c>
      <c r="B303" s="33">
        <v>325.40000000000003</v>
      </c>
      <c r="C303" s="33">
        <v>336.96</v>
      </c>
      <c r="D303" s="33">
        <v>340.09</v>
      </c>
      <c r="E303" s="33">
        <v>344.03</v>
      </c>
      <c r="F303" s="33">
        <v>346.29</v>
      </c>
      <c r="G303" s="33">
        <v>342.14</v>
      </c>
      <c r="H303" s="33">
        <v>346.02</v>
      </c>
      <c r="I303" s="33">
        <v>340.22</v>
      </c>
      <c r="J303" s="33">
        <v>323.56</v>
      </c>
      <c r="K303" s="33">
        <v>306.09000000000003</v>
      </c>
      <c r="L303" s="33">
        <v>274.11</v>
      </c>
      <c r="M303" s="33">
        <v>271.93</v>
      </c>
      <c r="N303" s="33">
        <v>270.86</v>
      </c>
      <c r="O303" s="33">
        <v>273.43</v>
      </c>
      <c r="P303" s="33">
        <v>272.38</v>
      </c>
      <c r="Q303" s="33">
        <v>271.63</v>
      </c>
      <c r="R303" s="33">
        <v>271.20999999999998</v>
      </c>
      <c r="S303" s="33">
        <v>270.3</v>
      </c>
      <c r="T303" s="33">
        <v>273.56</v>
      </c>
      <c r="U303" s="33">
        <v>275.73</v>
      </c>
      <c r="V303" s="33">
        <v>277.23</v>
      </c>
      <c r="W303" s="33">
        <v>300.25</v>
      </c>
      <c r="X303" s="33">
        <v>309.81</v>
      </c>
      <c r="Y303" s="33">
        <v>313.81</v>
      </c>
    </row>
    <row r="304" spans="1:25" x14ac:dyDescent="0.2">
      <c r="A304" s="31">
        <v>42567</v>
      </c>
      <c r="B304" s="33">
        <v>334.36</v>
      </c>
      <c r="C304" s="33">
        <v>344.47</v>
      </c>
      <c r="D304" s="33">
        <v>352.81</v>
      </c>
      <c r="E304" s="33">
        <v>357.12</v>
      </c>
      <c r="F304" s="33">
        <v>359.26</v>
      </c>
      <c r="G304" s="33">
        <v>360.24</v>
      </c>
      <c r="H304" s="33">
        <v>343.58</v>
      </c>
      <c r="I304" s="33">
        <v>323.68</v>
      </c>
      <c r="J304" s="33">
        <v>301.2</v>
      </c>
      <c r="K304" s="33">
        <v>289.45</v>
      </c>
      <c r="L304" s="33">
        <v>294.87</v>
      </c>
      <c r="M304" s="33">
        <v>295</v>
      </c>
      <c r="N304" s="33">
        <v>292.06</v>
      </c>
      <c r="O304" s="33">
        <v>290.65000000000003</v>
      </c>
      <c r="P304" s="33">
        <v>289.20999999999998</v>
      </c>
      <c r="Q304" s="33">
        <v>287</v>
      </c>
      <c r="R304" s="33">
        <v>285.08</v>
      </c>
      <c r="S304" s="33">
        <v>287.42</v>
      </c>
      <c r="T304" s="33">
        <v>288</v>
      </c>
      <c r="U304" s="33">
        <v>286.60000000000002</v>
      </c>
      <c r="V304" s="33">
        <v>290.57</v>
      </c>
      <c r="W304" s="33">
        <v>304.37</v>
      </c>
      <c r="X304" s="33">
        <v>306.20999999999998</v>
      </c>
      <c r="Y304" s="33">
        <v>308.70999999999998</v>
      </c>
    </row>
    <row r="305" spans="1:25" x14ac:dyDescent="0.2">
      <c r="A305" s="31">
        <v>42568</v>
      </c>
      <c r="B305" s="33">
        <v>338.46</v>
      </c>
      <c r="C305" s="33">
        <v>356.14</v>
      </c>
      <c r="D305" s="33">
        <v>366.09</v>
      </c>
      <c r="E305" s="33">
        <v>368.23</v>
      </c>
      <c r="F305" s="33">
        <v>368.93</v>
      </c>
      <c r="G305" s="33">
        <v>368.34</v>
      </c>
      <c r="H305" s="33">
        <v>357.28</v>
      </c>
      <c r="I305" s="33">
        <v>336.13</v>
      </c>
      <c r="J305" s="33">
        <v>309.06</v>
      </c>
      <c r="K305" s="33">
        <v>291.18</v>
      </c>
      <c r="L305" s="33">
        <v>288.39</v>
      </c>
      <c r="M305" s="33">
        <v>287.16000000000003</v>
      </c>
      <c r="N305" s="33">
        <v>285.76</v>
      </c>
      <c r="O305" s="33">
        <v>284.22000000000003</v>
      </c>
      <c r="P305" s="33">
        <v>283.45</v>
      </c>
      <c r="Q305" s="33">
        <v>282.98</v>
      </c>
      <c r="R305" s="33">
        <v>282.19</v>
      </c>
      <c r="S305" s="33">
        <v>283.87</v>
      </c>
      <c r="T305" s="33">
        <v>285.13</v>
      </c>
      <c r="U305" s="33">
        <v>285.26</v>
      </c>
      <c r="V305" s="33">
        <v>294.39</v>
      </c>
      <c r="W305" s="33">
        <v>303.53000000000003</v>
      </c>
      <c r="X305" s="33">
        <v>306.41000000000003</v>
      </c>
      <c r="Y305" s="33">
        <v>315.57</v>
      </c>
    </row>
    <row r="306" spans="1:25" x14ac:dyDescent="0.2">
      <c r="A306" s="31">
        <v>42569</v>
      </c>
      <c r="B306" s="33">
        <v>337.45</v>
      </c>
      <c r="C306" s="33">
        <v>353.3</v>
      </c>
      <c r="D306" s="33">
        <v>360.01</v>
      </c>
      <c r="E306" s="33">
        <v>360.94</v>
      </c>
      <c r="F306" s="33">
        <v>361.53</v>
      </c>
      <c r="G306" s="33">
        <v>364.88</v>
      </c>
      <c r="H306" s="33">
        <v>344.95</v>
      </c>
      <c r="I306" s="33">
        <v>315.7</v>
      </c>
      <c r="J306" s="33">
        <v>295.17</v>
      </c>
      <c r="K306" s="33">
        <v>290.86</v>
      </c>
      <c r="L306" s="33">
        <v>290.32</v>
      </c>
      <c r="M306" s="33">
        <v>286.64</v>
      </c>
      <c r="N306" s="33">
        <v>283.92</v>
      </c>
      <c r="O306" s="33">
        <v>286.77</v>
      </c>
      <c r="P306" s="33">
        <v>287.51</v>
      </c>
      <c r="Q306" s="33">
        <v>286.38</v>
      </c>
      <c r="R306" s="33">
        <v>286.88</v>
      </c>
      <c r="S306" s="33">
        <v>286.68</v>
      </c>
      <c r="T306" s="33">
        <v>286.01</v>
      </c>
      <c r="U306" s="33">
        <v>286.33</v>
      </c>
      <c r="V306" s="33">
        <v>291.07</v>
      </c>
      <c r="W306" s="33">
        <v>305.13</v>
      </c>
      <c r="X306" s="33">
        <v>310.36</v>
      </c>
      <c r="Y306" s="33">
        <v>312.34000000000003</v>
      </c>
    </row>
    <row r="307" spans="1:25" x14ac:dyDescent="0.2">
      <c r="A307" s="31">
        <v>42570</v>
      </c>
      <c r="B307" s="33">
        <v>333.06</v>
      </c>
      <c r="C307" s="33">
        <v>348.54</v>
      </c>
      <c r="D307" s="33">
        <v>360.81</v>
      </c>
      <c r="E307" s="33">
        <v>367.11</v>
      </c>
      <c r="F307" s="33">
        <v>368.88</v>
      </c>
      <c r="G307" s="33">
        <v>377.89</v>
      </c>
      <c r="H307" s="33">
        <v>364.26</v>
      </c>
      <c r="I307" s="33">
        <v>334.11</v>
      </c>
      <c r="J307" s="33">
        <v>307.95999999999998</v>
      </c>
      <c r="K307" s="33">
        <v>291.42</v>
      </c>
      <c r="L307" s="33">
        <v>289.74</v>
      </c>
      <c r="M307" s="33">
        <v>286.95</v>
      </c>
      <c r="N307" s="33">
        <v>285.78000000000003</v>
      </c>
      <c r="O307" s="33">
        <v>288.66000000000003</v>
      </c>
      <c r="P307" s="33">
        <v>286.64</v>
      </c>
      <c r="Q307" s="33">
        <v>285.58</v>
      </c>
      <c r="R307" s="33">
        <v>284.94</v>
      </c>
      <c r="S307" s="33">
        <v>285</v>
      </c>
      <c r="T307" s="33">
        <v>285.12</v>
      </c>
      <c r="U307" s="33">
        <v>285.56</v>
      </c>
      <c r="V307" s="33">
        <v>290.78000000000003</v>
      </c>
      <c r="W307" s="33">
        <v>305.79000000000002</v>
      </c>
      <c r="X307" s="33">
        <v>308.40000000000003</v>
      </c>
      <c r="Y307" s="33">
        <v>308.31</v>
      </c>
    </row>
    <row r="308" spans="1:25" x14ac:dyDescent="0.2">
      <c r="A308" s="31">
        <v>42571</v>
      </c>
      <c r="B308" s="33">
        <v>335.65</v>
      </c>
      <c r="C308" s="33">
        <v>352.38</v>
      </c>
      <c r="D308" s="33">
        <v>363.35</v>
      </c>
      <c r="E308" s="33">
        <v>364.79</v>
      </c>
      <c r="F308" s="33">
        <v>367.74</v>
      </c>
      <c r="G308" s="33">
        <v>366.1</v>
      </c>
      <c r="H308" s="33">
        <v>343.29</v>
      </c>
      <c r="I308" s="33">
        <v>312.57</v>
      </c>
      <c r="J308" s="33">
        <v>294.19</v>
      </c>
      <c r="K308" s="33">
        <v>289.44</v>
      </c>
      <c r="L308" s="33">
        <v>289.51</v>
      </c>
      <c r="M308" s="33">
        <v>287.47000000000003</v>
      </c>
      <c r="N308" s="33">
        <v>286.54000000000002</v>
      </c>
      <c r="O308" s="33">
        <v>287.51</v>
      </c>
      <c r="P308" s="33">
        <v>286.55</v>
      </c>
      <c r="Q308" s="33">
        <v>285.76</v>
      </c>
      <c r="R308" s="33">
        <v>284.65000000000003</v>
      </c>
      <c r="S308" s="33">
        <v>285.17</v>
      </c>
      <c r="T308" s="33">
        <v>284.87</v>
      </c>
      <c r="U308" s="33">
        <v>284.84000000000003</v>
      </c>
      <c r="V308" s="33">
        <v>290.66000000000003</v>
      </c>
      <c r="W308" s="33">
        <v>305.94</v>
      </c>
      <c r="X308" s="33">
        <v>306.68</v>
      </c>
      <c r="Y308" s="33">
        <v>307.93</v>
      </c>
    </row>
    <row r="309" spans="1:25" x14ac:dyDescent="0.2">
      <c r="A309" s="31">
        <v>42572</v>
      </c>
      <c r="B309" s="33">
        <v>335.97</v>
      </c>
      <c r="C309" s="33">
        <v>351.85</v>
      </c>
      <c r="D309" s="33">
        <v>357.1</v>
      </c>
      <c r="E309" s="33">
        <v>361.78</v>
      </c>
      <c r="F309" s="33">
        <v>365.38</v>
      </c>
      <c r="G309" s="33">
        <v>362.6</v>
      </c>
      <c r="H309" s="33">
        <v>340.59</v>
      </c>
      <c r="I309" s="33">
        <v>311.64</v>
      </c>
      <c r="J309" s="33">
        <v>293.85000000000002</v>
      </c>
      <c r="K309" s="33">
        <v>290.70999999999998</v>
      </c>
      <c r="L309" s="33">
        <v>290.97000000000003</v>
      </c>
      <c r="M309" s="33">
        <v>288.87</v>
      </c>
      <c r="N309" s="33">
        <v>287.5</v>
      </c>
      <c r="O309" s="33">
        <v>289.61</v>
      </c>
      <c r="P309" s="33">
        <v>287.60000000000002</v>
      </c>
      <c r="Q309" s="33">
        <v>288.73</v>
      </c>
      <c r="R309" s="33">
        <v>287.41000000000003</v>
      </c>
      <c r="S309" s="33">
        <v>287.05</v>
      </c>
      <c r="T309" s="33">
        <v>285.19</v>
      </c>
      <c r="U309" s="33">
        <v>281.06</v>
      </c>
      <c r="V309" s="33">
        <v>283.91000000000003</v>
      </c>
      <c r="W309" s="33">
        <v>298.97000000000003</v>
      </c>
      <c r="X309" s="33">
        <v>299.12</v>
      </c>
      <c r="Y309" s="33">
        <v>313.57</v>
      </c>
    </row>
    <row r="310" spans="1:25" x14ac:dyDescent="0.2">
      <c r="A310" s="31">
        <v>42573</v>
      </c>
      <c r="B310" s="33">
        <v>340.51</v>
      </c>
      <c r="C310" s="33">
        <v>358.33</v>
      </c>
      <c r="D310" s="33">
        <v>368.61</v>
      </c>
      <c r="E310" s="33">
        <v>372.43</v>
      </c>
      <c r="F310" s="33">
        <v>373.58</v>
      </c>
      <c r="G310" s="33">
        <v>369.89</v>
      </c>
      <c r="H310" s="33">
        <v>347.22</v>
      </c>
      <c r="I310" s="33">
        <v>316.93</v>
      </c>
      <c r="J310" s="33">
        <v>293.23</v>
      </c>
      <c r="K310" s="33">
        <v>280.58</v>
      </c>
      <c r="L310" s="33">
        <v>278.92</v>
      </c>
      <c r="M310" s="33">
        <v>277.54000000000002</v>
      </c>
      <c r="N310" s="33">
        <v>276.28000000000003</v>
      </c>
      <c r="O310" s="33">
        <v>277.06</v>
      </c>
      <c r="P310" s="33">
        <v>277.18</v>
      </c>
      <c r="Q310" s="33">
        <v>276.98</v>
      </c>
      <c r="R310" s="33">
        <v>279.03000000000003</v>
      </c>
      <c r="S310" s="33">
        <v>277.35000000000002</v>
      </c>
      <c r="T310" s="33">
        <v>274.24</v>
      </c>
      <c r="U310" s="33">
        <v>274.51</v>
      </c>
      <c r="V310" s="33">
        <v>283.19</v>
      </c>
      <c r="W310" s="33">
        <v>302.84000000000003</v>
      </c>
      <c r="X310" s="33">
        <v>299.04000000000002</v>
      </c>
      <c r="Y310" s="33">
        <v>308.25</v>
      </c>
    </row>
    <row r="311" spans="1:25" x14ac:dyDescent="0.2">
      <c r="A311" s="31">
        <v>42574</v>
      </c>
      <c r="B311" s="33">
        <v>330.02</v>
      </c>
      <c r="C311" s="33">
        <v>346.92</v>
      </c>
      <c r="D311" s="33">
        <v>355.78</v>
      </c>
      <c r="E311" s="33">
        <v>361.47</v>
      </c>
      <c r="F311" s="33">
        <v>362.89</v>
      </c>
      <c r="G311" s="33">
        <v>362.66</v>
      </c>
      <c r="H311" s="33">
        <v>344.51</v>
      </c>
      <c r="I311" s="33">
        <v>322.29000000000002</v>
      </c>
      <c r="J311" s="33">
        <v>293.45</v>
      </c>
      <c r="K311" s="33">
        <v>274.08</v>
      </c>
      <c r="L311" s="33">
        <v>271.05</v>
      </c>
      <c r="M311" s="33">
        <v>268.01</v>
      </c>
      <c r="N311" s="33">
        <v>267.44</v>
      </c>
      <c r="O311" s="33">
        <v>267.29000000000002</v>
      </c>
      <c r="P311" s="33">
        <v>268</v>
      </c>
      <c r="Q311" s="33">
        <v>268.84000000000003</v>
      </c>
      <c r="R311" s="33">
        <v>269.54000000000002</v>
      </c>
      <c r="S311" s="33">
        <v>269.13</v>
      </c>
      <c r="T311" s="33">
        <v>269.14999999999998</v>
      </c>
      <c r="U311" s="33">
        <v>269.26</v>
      </c>
      <c r="V311" s="33">
        <v>275.12</v>
      </c>
      <c r="W311" s="33">
        <v>286.49</v>
      </c>
      <c r="X311" s="33">
        <v>293.35000000000002</v>
      </c>
      <c r="Y311" s="33">
        <v>313.90000000000003</v>
      </c>
    </row>
    <row r="312" spans="1:25" x14ac:dyDescent="0.2">
      <c r="A312" s="31">
        <v>42575</v>
      </c>
      <c r="B312" s="33">
        <v>342.48</v>
      </c>
      <c r="C312" s="33">
        <v>359.97</v>
      </c>
      <c r="D312" s="33">
        <v>372.34</v>
      </c>
      <c r="E312" s="33">
        <v>378.69</v>
      </c>
      <c r="F312" s="33">
        <v>382.93</v>
      </c>
      <c r="G312" s="33">
        <v>383.81</v>
      </c>
      <c r="H312" s="33">
        <v>364.4</v>
      </c>
      <c r="I312" s="33">
        <v>343.06</v>
      </c>
      <c r="J312" s="33">
        <v>307.12</v>
      </c>
      <c r="K312" s="33">
        <v>278.20999999999998</v>
      </c>
      <c r="L312" s="33">
        <v>270.11</v>
      </c>
      <c r="M312" s="33">
        <v>269.53000000000003</v>
      </c>
      <c r="N312" s="33">
        <v>270.75</v>
      </c>
      <c r="O312" s="33">
        <v>270.7</v>
      </c>
      <c r="P312" s="33">
        <v>271.3</v>
      </c>
      <c r="Q312" s="33">
        <v>271.73</v>
      </c>
      <c r="R312" s="33">
        <v>272.44</v>
      </c>
      <c r="S312" s="33">
        <v>274.59000000000003</v>
      </c>
      <c r="T312" s="33">
        <v>274.55</v>
      </c>
      <c r="U312" s="33">
        <v>280.75</v>
      </c>
      <c r="V312" s="33">
        <v>283.55</v>
      </c>
      <c r="W312" s="33">
        <v>294.48</v>
      </c>
      <c r="X312" s="33">
        <v>303.43</v>
      </c>
      <c r="Y312" s="33">
        <v>325.88</v>
      </c>
    </row>
    <row r="313" spans="1:25" x14ac:dyDescent="0.2">
      <c r="A313" s="31">
        <v>42576</v>
      </c>
      <c r="B313" s="33">
        <v>325.63</v>
      </c>
      <c r="C313" s="33">
        <v>342.27</v>
      </c>
      <c r="D313" s="33">
        <v>348.57</v>
      </c>
      <c r="E313" s="33">
        <v>348.41</v>
      </c>
      <c r="F313" s="33">
        <v>350.55</v>
      </c>
      <c r="G313" s="33">
        <v>349.12</v>
      </c>
      <c r="H313" s="33">
        <v>334.41</v>
      </c>
      <c r="I313" s="33">
        <v>304.28000000000003</v>
      </c>
      <c r="J313" s="33">
        <v>276.04000000000002</v>
      </c>
      <c r="K313" s="33">
        <v>266.36</v>
      </c>
      <c r="L313" s="33">
        <v>279.15000000000003</v>
      </c>
      <c r="M313" s="33">
        <v>279.92</v>
      </c>
      <c r="N313" s="33">
        <v>276.60000000000002</v>
      </c>
      <c r="O313" s="33">
        <v>279.34000000000003</v>
      </c>
      <c r="P313" s="33">
        <v>278.76</v>
      </c>
      <c r="Q313" s="33">
        <v>276.24</v>
      </c>
      <c r="R313" s="33">
        <v>276.95</v>
      </c>
      <c r="S313" s="33">
        <v>276.27</v>
      </c>
      <c r="T313" s="33">
        <v>263.77</v>
      </c>
      <c r="U313" s="33">
        <v>264.39999999999998</v>
      </c>
      <c r="V313" s="33">
        <v>265.94</v>
      </c>
      <c r="W313" s="33">
        <v>278.94</v>
      </c>
      <c r="X313" s="33">
        <v>285.15000000000003</v>
      </c>
      <c r="Y313" s="33">
        <v>297.14</v>
      </c>
    </row>
    <row r="314" spans="1:25" x14ac:dyDescent="0.2">
      <c r="A314" s="31">
        <v>42577</v>
      </c>
      <c r="B314" s="33">
        <v>347.63</v>
      </c>
      <c r="C314" s="33">
        <v>363.31</v>
      </c>
      <c r="D314" s="33">
        <v>372.74</v>
      </c>
      <c r="E314" s="33">
        <v>375.13</v>
      </c>
      <c r="F314" s="33">
        <v>373.45</v>
      </c>
      <c r="G314" s="33">
        <v>372.14</v>
      </c>
      <c r="H314" s="33">
        <v>356.47</v>
      </c>
      <c r="I314" s="33">
        <v>327.75</v>
      </c>
      <c r="J314" s="33">
        <v>314.29000000000002</v>
      </c>
      <c r="K314" s="33">
        <v>299.33</v>
      </c>
      <c r="L314" s="33">
        <v>295.14</v>
      </c>
      <c r="M314" s="33">
        <v>291.85000000000002</v>
      </c>
      <c r="N314" s="33">
        <v>292.77</v>
      </c>
      <c r="O314" s="33">
        <v>290.83</v>
      </c>
      <c r="P314" s="33">
        <v>289.25</v>
      </c>
      <c r="Q314" s="33">
        <v>290.02</v>
      </c>
      <c r="R314" s="33">
        <v>290.24</v>
      </c>
      <c r="S314" s="33">
        <v>293.94</v>
      </c>
      <c r="T314" s="33">
        <v>299.72000000000003</v>
      </c>
      <c r="U314" s="33">
        <v>304.52</v>
      </c>
      <c r="V314" s="33">
        <v>323.63</v>
      </c>
      <c r="W314" s="33">
        <v>337.84</v>
      </c>
      <c r="X314" s="33">
        <v>342.6</v>
      </c>
      <c r="Y314" s="33">
        <v>336.94</v>
      </c>
    </row>
    <row r="315" spans="1:25" x14ac:dyDescent="0.2">
      <c r="A315" s="31">
        <v>42578</v>
      </c>
      <c r="B315" s="33">
        <v>332.71</v>
      </c>
      <c r="C315" s="33">
        <v>347.94</v>
      </c>
      <c r="D315" s="33">
        <v>358.64</v>
      </c>
      <c r="E315" s="33">
        <v>362.26</v>
      </c>
      <c r="F315" s="33">
        <v>363.82</v>
      </c>
      <c r="G315" s="33">
        <v>363.74</v>
      </c>
      <c r="H315" s="33">
        <v>351.69</v>
      </c>
      <c r="I315" s="33">
        <v>333.55</v>
      </c>
      <c r="J315" s="33">
        <v>324.40000000000003</v>
      </c>
      <c r="K315" s="33">
        <v>317.42</v>
      </c>
      <c r="L315" s="33">
        <v>315.15000000000003</v>
      </c>
      <c r="M315" s="33">
        <v>312.84000000000003</v>
      </c>
      <c r="N315" s="33">
        <v>313.45999999999998</v>
      </c>
      <c r="O315" s="33">
        <v>312.44</v>
      </c>
      <c r="P315" s="33">
        <v>312.55</v>
      </c>
      <c r="Q315" s="33">
        <v>310.83</v>
      </c>
      <c r="R315" s="33">
        <v>309.33</v>
      </c>
      <c r="S315" s="33">
        <v>310.85000000000002</v>
      </c>
      <c r="T315" s="33">
        <v>311.76</v>
      </c>
      <c r="U315" s="33">
        <v>312.95</v>
      </c>
      <c r="V315" s="33">
        <v>316.62</v>
      </c>
      <c r="W315" s="33">
        <v>325.70999999999998</v>
      </c>
      <c r="X315" s="33">
        <v>332.23</v>
      </c>
      <c r="Y315" s="33">
        <v>340.62</v>
      </c>
    </row>
    <row r="316" spans="1:25" x14ac:dyDescent="0.2">
      <c r="A316" s="31">
        <v>42579</v>
      </c>
      <c r="B316" s="33">
        <v>347.53</v>
      </c>
      <c r="C316" s="33">
        <v>365.11</v>
      </c>
      <c r="D316" s="33">
        <v>375.57</v>
      </c>
      <c r="E316" s="33">
        <v>375.51</v>
      </c>
      <c r="F316" s="33">
        <v>374.72</v>
      </c>
      <c r="G316" s="33">
        <v>375.49</v>
      </c>
      <c r="H316" s="33">
        <v>354.1</v>
      </c>
      <c r="I316" s="33">
        <v>340.96</v>
      </c>
      <c r="J316" s="33">
        <v>323.77</v>
      </c>
      <c r="K316" s="33">
        <v>332.52</v>
      </c>
      <c r="L316" s="33">
        <v>334.34</v>
      </c>
      <c r="M316" s="33">
        <v>336.12</v>
      </c>
      <c r="N316" s="33">
        <v>334.45</v>
      </c>
      <c r="O316" s="33">
        <v>335.07</v>
      </c>
      <c r="P316" s="33">
        <v>332.7</v>
      </c>
      <c r="Q316" s="33">
        <v>331.59</v>
      </c>
      <c r="R316" s="33">
        <v>329.86</v>
      </c>
      <c r="S316" s="33">
        <v>330.03</v>
      </c>
      <c r="T316" s="33">
        <v>328.88</v>
      </c>
      <c r="U316" s="33">
        <v>328.27</v>
      </c>
      <c r="V316" s="33">
        <v>331.65</v>
      </c>
      <c r="W316" s="33">
        <v>327.03000000000003</v>
      </c>
      <c r="X316" s="33">
        <v>331.77</v>
      </c>
      <c r="Y316" s="33">
        <v>334.91</v>
      </c>
    </row>
    <row r="317" spans="1:25" x14ac:dyDescent="0.2">
      <c r="A317" s="31">
        <v>42580</v>
      </c>
      <c r="B317" s="33">
        <v>351.71</v>
      </c>
      <c r="C317" s="33">
        <v>369.12</v>
      </c>
      <c r="D317" s="33">
        <v>374.46</v>
      </c>
      <c r="E317" s="33">
        <v>374.11</v>
      </c>
      <c r="F317" s="33">
        <v>374.25</v>
      </c>
      <c r="G317" s="33">
        <v>374.34</v>
      </c>
      <c r="H317" s="33">
        <v>359.17</v>
      </c>
      <c r="I317" s="33">
        <v>335.92</v>
      </c>
      <c r="J317" s="33">
        <v>321.75</v>
      </c>
      <c r="K317" s="33">
        <v>317.25</v>
      </c>
      <c r="L317" s="33">
        <v>316.75</v>
      </c>
      <c r="M317" s="33">
        <v>313.89</v>
      </c>
      <c r="N317" s="33">
        <v>313.03000000000003</v>
      </c>
      <c r="O317" s="33">
        <v>312.84000000000003</v>
      </c>
      <c r="P317" s="33">
        <v>312.35000000000002</v>
      </c>
      <c r="Q317" s="33">
        <v>312.02</v>
      </c>
      <c r="R317" s="33">
        <v>311.49</v>
      </c>
      <c r="S317" s="33">
        <v>310.77</v>
      </c>
      <c r="T317" s="33">
        <v>309.91000000000003</v>
      </c>
      <c r="U317" s="33">
        <v>311.29000000000002</v>
      </c>
      <c r="V317" s="33">
        <v>300.55</v>
      </c>
      <c r="W317" s="33">
        <v>295.59000000000003</v>
      </c>
      <c r="X317" s="33">
        <v>300.29000000000002</v>
      </c>
      <c r="Y317" s="33">
        <v>322.26</v>
      </c>
    </row>
    <row r="318" spans="1:25" x14ac:dyDescent="0.2">
      <c r="A318" s="31">
        <v>42581</v>
      </c>
      <c r="B318" s="33">
        <v>340.09</v>
      </c>
      <c r="C318" s="33">
        <v>358.01</v>
      </c>
      <c r="D318" s="33">
        <v>366.71</v>
      </c>
      <c r="E318" s="33">
        <v>371.44</v>
      </c>
      <c r="F318" s="33">
        <v>372.76</v>
      </c>
      <c r="G318" s="33">
        <v>373.03</v>
      </c>
      <c r="H318" s="33">
        <v>351.2</v>
      </c>
      <c r="I318" s="33">
        <v>335.02</v>
      </c>
      <c r="J318" s="33">
        <v>301.73</v>
      </c>
      <c r="K318" s="33">
        <v>286.58</v>
      </c>
      <c r="L318" s="33">
        <v>289.65000000000003</v>
      </c>
      <c r="M318" s="33">
        <v>289.39</v>
      </c>
      <c r="N318" s="33">
        <v>287.2</v>
      </c>
      <c r="O318" s="33">
        <v>286.31</v>
      </c>
      <c r="P318" s="33">
        <v>287.05</v>
      </c>
      <c r="Q318" s="33">
        <v>291.63</v>
      </c>
      <c r="R318" s="33">
        <v>290.35000000000002</v>
      </c>
      <c r="S318" s="33">
        <v>291.26</v>
      </c>
      <c r="T318" s="33">
        <v>291.18</v>
      </c>
      <c r="U318" s="33">
        <v>285.17</v>
      </c>
      <c r="V318" s="33">
        <v>283.99</v>
      </c>
      <c r="W318" s="33">
        <v>292.37</v>
      </c>
      <c r="X318" s="33">
        <v>298.89</v>
      </c>
      <c r="Y318" s="33">
        <v>321.5</v>
      </c>
    </row>
    <row r="319" spans="1:25" x14ac:dyDescent="0.2">
      <c r="A319" s="31">
        <v>42582</v>
      </c>
      <c r="B319" s="33">
        <v>342.82</v>
      </c>
      <c r="C319" s="33">
        <v>360.01</v>
      </c>
      <c r="D319" s="33">
        <v>364.85</v>
      </c>
      <c r="E319" s="33">
        <v>367.08</v>
      </c>
      <c r="F319" s="33">
        <v>368.9</v>
      </c>
      <c r="G319" s="33">
        <v>369.41</v>
      </c>
      <c r="H319" s="33">
        <v>356.13</v>
      </c>
      <c r="I319" s="33">
        <v>339.92</v>
      </c>
      <c r="J319" s="33">
        <v>305.51</v>
      </c>
      <c r="K319" s="33">
        <v>281.95999999999998</v>
      </c>
      <c r="L319" s="33">
        <v>273.72000000000003</v>
      </c>
      <c r="M319" s="33">
        <v>272.88</v>
      </c>
      <c r="N319" s="33">
        <v>271.97000000000003</v>
      </c>
      <c r="O319" s="33">
        <v>272.31</v>
      </c>
      <c r="P319" s="33">
        <v>270.54000000000002</v>
      </c>
      <c r="Q319" s="33">
        <v>271.02</v>
      </c>
      <c r="R319" s="33">
        <v>271.51</v>
      </c>
      <c r="S319" s="33">
        <v>270.24</v>
      </c>
      <c r="T319" s="33">
        <v>272.42</v>
      </c>
      <c r="U319" s="33">
        <v>277.43</v>
      </c>
      <c r="V319" s="33">
        <v>285.62</v>
      </c>
      <c r="W319" s="33">
        <v>299.37</v>
      </c>
      <c r="X319" s="33">
        <v>299.39</v>
      </c>
      <c r="Y319" s="33">
        <v>315.76</v>
      </c>
    </row>
    <row r="320" spans="1:25" ht="11.25" customHeight="1" x14ac:dyDescent="0.2"/>
    <row r="321" spans="1:25" x14ac:dyDescent="0.2">
      <c r="A321" s="135" t="s">
        <v>61</v>
      </c>
      <c r="B321" s="157" t="s">
        <v>122</v>
      </c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9"/>
    </row>
    <row r="322" spans="1:25" ht="24" x14ac:dyDescent="0.2">
      <c r="A322" s="136"/>
      <c r="B322" s="56" t="s">
        <v>78</v>
      </c>
      <c r="C322" s="57" t="s">
        <v>79</v>
      </c>
      <c r="D322" s="58" t="s">
        <v>80</v>
      </c>
      <c r="E322" s="57" t="s">
        <v>81</v>
      </c>
      <c r="F322" s="57" t="s">
        <v>82</v>
      </c>
      <c r="G322" s="57" t="s">
        <v>83</v>
      </c>
      <c r="H322" s="57" t="s">
        <v>84</v>
      </c>
      <c r="I322" s="57" t="s">
        <v>85</v>
      </c>
      <c r="J322" s="57" t="s">
        <v>86</v>
      </c>
      <c r="K322" s="56" t="s">
        <v>87</v>
      </c>
      <c r="L322" s="57" t="s">
        <v>88</v>
      </c>
      <c r="M322" s="59" t="s">
        <v>89</v>
      </c>
      <c r="N322" s="56" t="s">
        <v>90</v>
      </c>
      <c r="O322" s="57" t="s">
        <v>91</v>
      </c>
      <c r="P322" s="59" t="s">
        <v>92</v>
      </c>
      <c r="Q322" s="58" t="s">
        <v>93</v>
      </c>
      <c r="R322" s="57" t="s">
        <v>94</v>
      </c>
      <c r="S322" s="58" t="s">
        <v>95</v>
      </c>
      <c r="T322" s="57" t="s">
        <v>96</v>
      </c>
      <c r="U322" s="58" t="s">
        <v>97</v>
      </c>
      <c r="V322" s="57" t="s">
        <v>98</v>
      </c>
      <c r="W322" s="58" t="s">
        <v>99</v>
      </c>
      <c r="X322" s="57" t="s">
        <v>100</v>
      </c>
      <c r="Y322" s="57" t="s">
        <v>101</v>
      </c>
    </row>
    <row r="323" spans="1:25" x14ac:dyDescent="0.2">
      <c r="A323" s="31">
        <v>42552</v>
      </c>
      <c r="B323" s="33">
        <v>0</v>
      </c>
      <c r="C323" s="33">
        <v>0</v>
      </c>
      <c r="D323" s="33">
        <v>0</v>
      </c>
      <c r="E323" s="33">
        <v>0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0</v>
      </c>
      <c r="S323" s="33">
        <v>0</v>
      </c>
      <c r="T323" s="33">
        <v>0</v>
      </c>
      <c r="U323" s="33">
        <v>0</v>
      </c>
      <c r="V323" s="33">
        <v>0</v>
      </c>
      <c r="W323" s="33">
        <v>0</v>
      </c>
      <c r="X323" s="33">
        <v>0</v>
      </c>
      <c r="Y323" s="33">
        <v>0</v>
      </c>
    </row>
    <row r="324" spans="1:25" x14ac:dyDescent="0.2">
      <c r="A324" s="31">
        <v>42553</v>
      </c>
      <c r="B324" s="33">
        <v>0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0</v>
      </c>
      <c r="S324" s="33">
        <v>0</v>
      </c>
      <c r="T324" s="33">
        <v>0</v>
      </c>
      <c r="U324" s="33">
        <v>0</v>
      </c>
      <c r="V324" s="33">
        <v>0</v>
      </c>
      <c r="W324" s="33">
        <v>0</v>
      </c>
      <c r="X324" s="33">
        <v>0</v>
      </c>
      <c r="Y324" s="33">
        <v>0</v>
      </c>
    </row>
    <row r="325" spans="1:25" x14ac:dyDescent="0.2">
      <c r="A325" s="31">
        <v>42554</v>
      </c>
      <c r="B325" s="33">
        <v>0</v>
      </c>
      <c r="C325" s="33">
        <v>0</v>
      </c>
      <c r="D325" s="33">
        <v>0</v>
      </c>
      <c r="E325" s="33">
        <v>0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0</v>
      </c>
      <c r="S325" s="33">
        <v>0</v>
      </c>
      <c r="T325" s="33">
        <v>0</v>
      </c>
      <c r="U325" s="33">
        <v>0</v>
      </c>
      <c r="V325" s="33">
        <v>0</v>
      </c>
      <c r="W325" s="33">
        <v>0</v>
      </c>
      <c r="X325" s="33">
        <v>0</v>
      </c>
      <c r="Y325" s="33">
        <v>0</v>
      </c>
    </row>
    <row r="326" spans="1:25" x14ac:dyDescent="0.2">
      <c r="A326" s="31">
        <v>42555</v>
      </c>
      <c r="B326" s="33">
        <v>0</v>
      </c>
      <c r="C326" s="33">
        <v>0</v>
      </c>
      <c r="D326" s="33">
        <v>0</v>
      </c>
      <c r="E326" s="33">
        <v>0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0</v>
      </c>
      <c r="S326" s="33">
        <v>0</v>
      </c>
      <c r="T326" s="33">
        <v>0</v>
      </c>
      <c r="U326" s="33">
        <v>0</v>
      </c>
      <c r="V326" s="33">
        <v>0</v>
      </c>
      <c r="W326" s="33">
        <v>0</v>
      </c>
      <c r="X326" s="33">
        <v>0</v>
      </c>
      <c r="Y326" s="33">
        <v>0</v>
      </c>
    </row>
    <row r="327" spans="1:25" x14ac:dyDescent="0.2">
      <c r="A327" s="31">
        <v>42556</v>
      </c>
      <c r="B327" s="33">
        <v>0</v>
      </c>
      <c r="C327" s="33">
        <v>0</v>
      </c>
      <c r="D327" s="33">
        <v>0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0</v>
      </c>
      <c r="S327" s="33">
        <v>0</v>
      </c>
      <c r="T327" s="33">
        <v>0</v>
      </c>
      <c r="U327" s="33">
        <v>0</v>
      </c>
      <c r="V327" s="33">
        <v>0</v>
      </c>
      <c r="W327" s="33">
        <v>0</v>
      </c>
      <c r="X327" s="33">
        <v>0</v>
      </c>
      <c r="Y327" s="33">
        <v>0</v>
      </c>
    </row>
    <row r="328" spans="1:25" x14ac:dyDescent="0.2">
      <c r="A328" s="31">
        <v>42557</v>
      </c>
      <c r="B328" s="33">
        <v>0</v>
      </c>
      <c r="C328" s="33">
        <v>0</v>
      </c>
      <c r="D328" s="33">
        <v>0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0</v>
      </c>
      <c r="S328" s="33">
        <v>0</v>
      </c>
      <c r="T328" s="33">
        <v>0</v>
      </c>
      <c r="U328" s="33">
        <v>0</v>
      </c>
      <c r="V328" s="33">
        <v>0</v>
      </c>
      <c r="W328" s="33">
        <v>0</v>
      </c>
      <c r="X328" s="33">
        <v>0</v>
      </c>
      <c r="Y328" s="33">
        <v>0</v>
      </c>
    </row>
    <row r="329" spans="1:25" x14ac:dyDescent="0.2">
      <c r="A329" s="31">
        <v>42558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0</v>
      </c>
      <c r="S329" s="33">
        <v>0</v>
      </c>
      <c r="T329" s="33">
        <v>0</v>
      </c>
      <c r="U329" s="33">
        <v>0</v>
      </c>
      <c r="V329" s="33">
        <v>0</v>
      </c>
      <c r="W329" s="33">
        <v>0</v>
      </c>
      <c r="X329" s="33">
        <v>0</v>
      </c>
      <c r="Y329" s="33">
        <v>0</v>
      </c>
    </row>
    <row r="330" spans="1:25" x14ac:dyDescent="0.2">
      <c r="A330" s="31">
        <v>42559</v>
      </c>
      <c r="B330" s="33">
        <v>0</v>
      </c>
      <c r="C330" s="33">
        <v>0</v>
      </c>
      <c r="D330" s="33">
        <v>0</v>
      </c>
      <c r="E330" s="33">
        <v>0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0</v>
      </c>
      <c r="S330" s="33">
        <v>0</v>
      </c>
      <c r="T330" s="33">
        <v>0</v>
      </c>
      <c r="U330" s="33">
        <v>0</v>
      </c>
      <c r="V330" s="33">
        <v>0</v>
      </c>
      <c r="W330" s="33">
        <v>0</v>
      </c>
      <c r="X330" s="33">
        <v>0</v>
      </c>
      <c r="Y330" s="33">
        <v>0</v>
      </c>
    </row>
    <row r="331" spans="1:25" x14ac:dyDescent="0.2">
      <c r="A331" s="31">
        <v>42560</v>
      </c>
      <c r="B331" s="33">
        <v>0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0</v>
      </c>
      <c r="S331" s="33">
        <v>0</v>
      </c>
      <c r="T331" s="33">
        <v>0</v>
      </c>
      <c r="U331" s="33">
        <v>0</v>
      </c>
      <c r="V331" s="33">
        <v>0</v>
      </c>
      <c r="W331" s="33">
        <v>0</v>
      </c>
      <c r="X331" s="33">
        <v>0</v>
      </c>
      <c r="Y331" s="33">
        <v>0</v>
      </c>
    </row>
    <row r="332" spans="1:25" x14ac:dyDescent="0.2">
      <c r="A332" s="31">
        <v>42561</v>
      </c>
      <c r="B332" s="33">
        <v>0</v>
      </c>
      <c r="C332" s="33">
        <v>0</v>
      </c>
      <c r="D332" s="33">
        <v>0</v>
      </c>
      <c r="E332" s="33">
        <v>0</v>
      </c>
      <c r="F332" s="33">
        <v>0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0</v>
      </c>
      <c r="S332" s="33">
        <v>0</v>
      </c>
      <c r="T332" s="33">
        <v>0</v>
      </c>
      <c r="U332" s="33">
        <v>0</v>
      </c>
      <c r="V332" s="33">
        <v>0</v>
      </c>
      <c r="W332" s="33">
        <v>0</v>
      </c>
      <c r="X332" s="33">
        <v>0</v>
      </c>
      <c r="Y332" s="33">
        <v>0</v>
      </c>
    </row>
    <row r="333" spans="1:25" x14ac:dyDescent="0.2">
      <c r="A333" s="31">
        <v>42562</v>
      </c>
      <c r="B333" s="33">
        <v>0</v>
      </c>
      <c r="C333" s="33">
        <v>0</v>
      </c>
      <c r="D333" s="33">
        <v>0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0</v>
      </c>
      <c r="S333" s="33">
        <v>0</v>
      </c>
      <c r="T333" s="33">
        <v>0</v>
      </c>
      <c r="U333" s="33">
        <v>0</v>
      </c>
      <c r="V333" s="33">
        <v>0</v>
      </c>
      <c r="W333" s="33">
        <v>0</v>
      </c>
      <c r="X333" s="33">
        <v>0</v>
      </c>
      <c r="Y333" s="33">
        <v>0</v>
      </c>
    </row>
    <row r="334" spans="1:25" x14ac:dyDescent="0.2">
      <c r="A334" s="31">
        <v>42563</v>
      </c>
      <c r="B334" s="33">
        <v>0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0</v>
      </c>
      <c r="S334" s="33">
        <v>0</v>
      </c>
      <c r="T334" s="33">
        <v>0</v>
      </c>
      <c r="U334" s="33">
        <v>0</v>
      </c>
      <c r="V334" s="33">
        <v>0</v>
      </c>
      <c r="W334" s="33">
        <v>0</v>
      </c>
      <c r="X334" s="33">
        <v>0</v>
      </c>
      <c r="Y334" s="33">
        <v>0</v>
      </c>
    </row>
    <row r="335" spans="1:25" x14ac:dyDescent="0.2">
      <c r="A335" s="31">
        <v>42564</v>
      </c>
      <c r="B335" s="33">
        <v>0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0</v>
      </c>
      <c r="S335" s="33">
        <v>0</v>
      </c>
      <c r="T335" s="33">
        <v>0</v>
      </c>
      <c r="U335" s="33">
        <v>0</v>
      </c>
      <c r="V335" s="33">
        <v>0</v>
      </c>
      <c r="W335" s="33">
        <v>0</v>
      </c>
      <c r="X335" s="33">
        <v>0</v>
      </c>
      <c r="Y335" s="33">
        <v>0</v>
      </c>
    </row>
    <row r="336" spans="1:25" x14ac:dyDescent="0.2">
      <c r="A336" s="31">
        <v>42565</v>
      </c>
      <c r="B336" s="33">
        <v>0</v>
      </c>
      <c r="C336" s="33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0</v>
      </c>
      <c r="S336" s="33">
        <v>0</v>
      </c>
      <c r="T336" s="33">
        <v>0</v>
      </c>
      <c r="U336" s="33">
        <v>0</v>
      </c>
      <c r="V336" s="33">
        <v>0</v>
      </c>
      <c r="W336" s="33">
        <v>0</v>
      </c>
      <c r="X336" s="33">
        <v>0</v>
      </c>
      <c r="Y336" s="33">
        <v>0</v>
      </c>
    </row>
    <row r="337" spans="1:25" x14ac:dyDescent="0.2">
      <c r="A337" s="31">
        <v>42566</v>
      </c>
      <c r="B337" s="33">
        <v>0</v>
      </c>
      <c r="C337" s="33">
        <v>0</v>
      </c>
      <c r="D337" s="33">
        <v>0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0</v>
      </c>
      <c r="S337" s="33">
        <v>0</v>
      </c>
      <c r="T337" s="33">
        <v>0</v>
      </c>
      <c r="U337" s="33">
        <v>0</v>
      </c>
      <c r="V337" s="33">
        <v>0</v>
      </c>
      <c r="W337" s="33">
        <v>0</v>
      </c>
      <c r="X337" s="33">
        <v>0</v>
      </c>
      <c r="Y337" s="33">
        <v>0</v>
      </c>
    </row>
    <row r="338" spans="1:25" x14ac:dyDescent="0.2">
      <c r="A338" s="31">
        <v>42567</v>
      </c>
      <c r="B338" s="33">
        <v>0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0</v>
      </c>
      <c r="S338" s="33">
        <v>0</v>
      </c>
      <c r="T338" s="33">
        <v>0</v>
      </c>
      <c r="U338" s="33">
        <v>0</v>
      </c>
      <c r="V338" s="33">
        <v>0</v>
      </c>
      <c r="W338" s="33">
        <v>0</v>
      </c>
      <c r="X338" s="33">
        <v>0</v>
      </c>
      <c r="Y338" s="33">
        <v>0</v>
      </c>
    </row>
    <row r="339" spans="1:25" x14ac:dyDescent="0.2">
      <c r="A339" s="31">
        <v>42568</v>
      </c>
      <c r="B339" s="33">
        <v>0</v>
      </c>
      <c r="C339" s="33">
        <v>0</v>
      </c>
      <c r="D339" s="33">
        <v>0</v>
      </c>
      <c r="E339" s="33">
        <v>0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</row>
    <row r="340" spans="1:25" x14ac:dyDescent="0.2">
      <c r="A340" s="31">
        <v>42569</v>
      </c>
      <c r="B340" s="33">
        <v>0</v>
      </c>
      <c r="C340" s="33">
        <v>0</v>
      </c>
      <c r="D340" s="33">
        <v>0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0</v>
      </c>
      <c r="S340" s="33">
        <v>0</v>
      </c>
      <c r="T340" s="33">
        <v>0</v>
      </c>
      <c r="U340" s="33">
        <v>0</v>
      </c>
      <c r="V340" s="33">
        <v>0</v>
      </c>
      <c r="W340" s="33">
        <v>0</v>
      </c>
      <c r="X340" s="33">
        <v>0</v>
      </c>
      <c r="Y340" s="33">
        <v>0</v>
      </c>
    </row>
    <row r="341" spans="1:25" x14ac:dyDescent="0.2">
      <c r="A341" s="31">
        <v>42570</v>
      </c>
      <c r="B341" s="33">
        <v>0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0</v>
      </c>
      <c r="S341" s="33">
        <v>0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</row>
    <row r="342" spans="1:25" x14ac:dyDescent="0.2">
      <c r="A342" s="31">
        <v>42571</v>
      </c>
      <c r="B342" s="33">
        <v>0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0</v>
      </c>
      <c r="S342" s="33">
        <v>0</v>
      </c>
      <c r="T342" s="33">
        <v>0</v>
      </c>
      <c r="U342" s="33">
        <v>0</v>
      </c>
      <c r="V342" s="33">
        <v>0</v>
      </c>
      <c r="W342" s="33">
        <v>0</v>
      </c>
      <c r="X342" s="33">
        <v>0</v>
      </c>
      <c r="Y342" s="33">
        <v>0</v>
      </c>
    </row>
    <row r="343" spans="1:25" x14ac:dyDescent="0.2">
      <c r="A343" s="31">
        <v>42572</v>
      </c>
      <c r="B343" s="33">
        <v>0</v>
      </c>
      <c r="C343" s="33">
        <v>0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  <c r="S343" s="33">
        <v>0</v>
      </c>
      <c r="T343" s="33">
        <v>0</v>
      </c>
      <c r="U343" s="33">
        <v>0</v>
      </c>
      <c r="V343" s="33">
        <v>0</v>
      </c>
      <c r="W343" s="33">
        <v>0</v>
      </c>
      <c r="X343" s="33">
        <v>0</v>
      </c>
      <c r="Y343" s="33">
        <v>0</v>
      </c>
    </row>
    <row r="344" spans="1:25" x14ac:dyDescent="0.2">
      <c r="A344" s="31">
        <v>42573</v>
      </c>
      <c r="B344" s="33">
        <v>0</v>
      </c>
      <c r="C344" s="33">
        <v>0</v>
      </c>
      <c r="D344" s="33">
        <v>0</v>
      </c>
      <c r="E344" s="33">
        <v>0</v>
      </c>
      <c r="F344" s="33">
        <v>0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0</v>
      </c>
      <c r="T344" s="33">
        <v>0</v>
      </c>
      <c r="U344" s="33">
        <v>0</v>
      </c>
      <c r="V344" s="33">
        <v>0</v>
      </c>
      <c r="W344" s="33">
        <v>0</v>
      </c>
      <c r="X344" s="33">
        <v>0</v>
      </c>
      <c r="Y344" s="33">
        <v>0</v>
      </c>
    </row>
    <row r="345" spans="1:25" x14ac:dyDescent="0.2">
      <c r="A345" s="31">
        <v>42574</v>
      </c>
      <c r="B345" s="33">
        <v>0</v>
      </c>
      <c r="C345" s="33">
        <v>0</v>
      </c>
      <c r="D345" s="33">
        <v>0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</v>
      </c>
      <c r="U345" s="33">
        <v>0</v>
      </c>
      <c r="V345" s="33">
        <v>0</v>
      </c>
      <c r="W345" s="33">
        <v>0</v>
      </c>
      <c r="X345" s="33">
        <v>0</v>
      </c>
      <c r="Y345" s="33">
        <v>0</v>
      </c>
    </row>
    <row r="346" spans="1:25" x14ac:dyDescent="0.2">
      <c r="A346" s="31">
        <v>42575</v>
      </c>
      <c r="B346" s="33">
        <v>0</v>
      </c>
      <c r="C346" s="33">
        <v>0</v>
      </c>
      <c r="D346" s="33">
        <v>0</v>
      </c>
      <c r="E346" s="33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</v>
      </c>
      <c r="U346" s="33">
        <v>0</v>
      </c>
      <c r="V346" s="33">
        <v>0</v>
      </c>
      <c r="W346" s="33">
        <v>0</v>
      </c>
      <c r="X346" s="33">
        <v>0</v>
      </c>
      <c r="Y346" s="33">
        <v>0</v>
      </c>
    </row>
    <row r="347" spans="1:25" x14ac:dyDescent="0.2">
      <c r="A347" s="31">
        <v>42576</v>
      </c>
      <c r="B347" s="33">
        <v>0</v>
      </c>
      <c r="C347" s="33">
        <v>0</v>
      </c>
      <c r="D347" s="33">
        <v>0</v>
      </c>
      <c r="E347" s="33">
        <v>0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</v>
      </c>
      <c r="U347" s="33">
        <v>0</v>
      </c>
      <c r="V347" s="33">
        <v>0</v>
      </c>
      <c r="W347" s="33">
        <v>0</v>
      </c>
      <c r="X347" s="33">
        <v>0</v>
      </c>
      <c r="Y347" s="33">
        <v>0</v>
      </c>
    </row>
    <row r="348" spans="1:25" x14ac:dyDescent="0.2">
      <c r="A348" s="31">
        <v>42577</v>
      </c>
      <c r="B348" s="33">
        <v>0</v>
      </c>
      <c r="C348" s="33">
        <v>0</v>
      </c>
      <c r="D348" s="33">
        <v>0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0</v>
      </c>
      <c r="U348" s="33">
        <v>0</v>
      </c>
      <c r="V348" s="33">
        <v>0</v>
      </c>
      <c r="W348" s="33">
        <v>0</v>
      </c>
      <c r="X348" s="33">
        <v>0</v>
      </c>
      <c r="Y348" s="33">
        <v>0</v>
      </c>
    </row>
    <row r="349" spans="1:25" x14ac:dyDescent="0.2">
      <c r="A349" s="31">
        <v>42578</v>
      </c>
      <c r="B349" s="33">
        <v>0</v>
      </c>
      <c r="C349" s="33">
        <v>0</v>
      </c>
      <c r="D349" s="33">
        <v>0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0</v>
      </c>
      <c r="U349" s="33">
        <v>0</v>
      </c>
      <c r="V349" s="33">
        <v>0</v>
      </c>
      <c r="W349" s="33">
        <v>0</v>
      </c>
      <c r="X349" s="33">
        <v>0</v>
      </c>
      <c r="Y349" s="33">
        <v>0</v>
      </c>
    </row>
    <row r="350" spans="1:25" x14ac:dyDescent="0.2">
      <c r="A350" s="31">
        <v>42579</v>
      </c>
      <c r="B350" s="33">
        <v>0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0</v>
      </c>
      <c r="U350" s="33">
        <v>0</v>
      </c>
      <c r="V350" s="33">
        <v>0</v>
      </c>
      <c r="W350" s="33">
        <v>0</v>
      </c>
      <c r="X350" s="33">
        <v>0</v>
      </c>
      <c r="Y350" s="33">
        <v>0</v>
      </c>
    </row>
    <row r="351" spans="1:25" x14ac:dyDescent="0.2">
      <c r="A351" s="31">
        <v>42580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0</v>
      </c>
      <c r="W351" s="33">
        <v>0</v>
      </c>
      <c r="X351" s="33">
        <v>0</v>
      </c>
      <c r="Y351" s="33">
        <v>0</v>
      </c>
    </row>
    <row r="352" spans="1:25" x14ac:dyDescent="0.2">
      <c r="A352" s="31">
        <v>42581</v>
      </c>
      <c r="B352" s="33">
        <v>0</v>
      </c>
      <c r="C352" s="33">
        <v>0</v>
      </c>
      <c r="D352" s="33">
        <v>0</v>
      </c>
      <c r="E352" s="33">
        <v>0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</row>
    <row r="353" spans="1:25" x14ac:dyDescent="0.2">
      <c r="A353" s="31">
        <v>42582</v>
      </c>
      <c r="B353" s="33">
        <v>0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</row>
    <row r="354" spans="1:25" ht="11.25" customHeight="1" x14ac:dyDescent="0.2"/>
    <row r="355" spans="1:25" x14ac:dyDescent="0.2">
      <c r="A355" s="135" t="s">
        <v>61</v>
      </c>
      <c r="B355" s="157" t="s">
        <v>123</v>
      </c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9"/>
    </row>
    <row r="356" spans="1:25" ht="24" x14ac:dyDescent="0.2">
      <c r="A356" s="136"/>
      <c r="B356" s="56" t="s">
        <v>78</v>
      </c>
      <c r="C356" s="57" t="s">
        <v>79</v>
      </c>
      <c r="D356" s="58" t="s">
        <v>80</v>
      </c>
      <c r="E356" s="57" t="s">
        <v>81</v>
      </c>
      <c r="F356" s="57" t="s">
        <v>82</v>
      </c>
      <c r="G356" s="57" t="s">
        <v>83</v>
      </c>
      <c r="H356" s="57" t="s">
        <v>84</v>
      </c>
      <c r="I356" s="57" t="s">
        <v>85</v>
      </c>
      <c r="J356" s="57" t="s">
        <v>86</v>
      </c>
      <c r="K356" s="56" t="s">
        <v>87</v>
      </c>
      <c r="L356" s="57" t="s">
        <v>88</v>
      </c>
      <c r="M356" s="59" t="s">
        <v>89</v>
      </c>
      <c r="N356" s="56" t="s">
        <v>90</v>
      </c>
      <c r="O356" s="57" t="s">
        <v>91</v>
      </c>
      <c r="P356" s="59" t="s">
        <v>92</v>
      </c>
      <c r="Q356" s="58" t="s">
        <v>93</v>
      </c>
      <c r="R356" s="57" t="s">
        <v>94</v>
      </c>
      <c r="S356" s="58" t="s">
        <v>95</v>
      </c>
      <c r="T356" s="57" t="s">
        <v>96</v>
      </c>
      <c r="U356" s="58" t="s">
        <v>97</v>
      </c>
      <c r="V356" s="57" t="s">
        <v>98</v>
      </c>
      <c r="W356" s="58" t="s">
        <v>99</v>
      </c>
      <c r="X356" s="57" t="s">
        <v>100</v>
      </c>
      <c r="Y356" s="57" t="s">
        <v>101</v>
      </c>
    </row>
    <row r="357" spans="1:25" x14ac:dyDescent="0.2">
      <c r="A357" s="31">
        <v>42552</v>
      </c>
      <c r="B357" s="33">
        <v>400.98</v>
      </c>
      <c r="C357" s="33">
        <v>423.9</v>
      </c>
      <c r="D357" s="33">
        <v>435.24</v>
      </c>
      <c r="E357" s="33">
        <v>439.79</v>
      </c>
      <c r="F357" s="33">
        <v>443.43</v>
      </c>
      <c r="G357" s="33">
        <v>437.56</v>
      </c>
      <c r="H357" s="33">
        <v>409.86</v>
      </c>
      <c r="I357" s="33">
        <v>375.53</v>
      </c>
      <c r="J357" s="33">
        <v>355.38</v>
      </c>
      <c r="K357" s="33">
        <v>349.65</v>
      </c>
      <c r="L357" s="33">
        <v>351.82</v>
      </c>
      <c r="M357" s="33">
        <v>352.83</v>
      </c>
      <c r="N357" s="33">
        <v>350.94</v>
      </c>
      <c r="O357" s="33">
        <v>353.69</v>
      </c>
      <c r="P357" s="33">
        <v>349.84</v>
      </c>
      <c r="Q357" s="33">
        <v>350.64</v>
      </c>
      <c r="R357" s="33">
        <v>350.94</v>
      </c>
      <c r="S357" s="33">
        <v>350.66</v>
      </c>
      <c r="T357" s="33">
        <v>351.68</v>
      </c>
      <c r="U357" s="33">
        <v>352.11</v>
      </c>
      <c r="V357" s="33">
        <v>344.21</v>
      </c>
      <c r="W357" s="33">
        <v>332.13</v>
      </c>
      <c r="X357" s="33">
        <v>341.49</v>
      </c>
      <c r="Y357" s="33">
        <v>367.54</v>
      </c>
    </row>
    <row r="358" spans="1:25" x14ac:dyDescent="0.2">
      <c r="A358" s="31">
        <v>42553</v>
      </c>
      <c r="B358" s="33">
        <v>404.48</v>
      </c>
      <c r="C358" s="33">
        <v>428.78</v>
      </c>
      <c r="D358" s="33">
        <v>440.41</v>
      </c>
      <c r="E358" s="33">
        <v>445.02</v>
      </c>
      <c r="F358" s="33">
        <v>450.89</v>
      </c>
      <c r="G358" s="33">
        <v>450.34</v>
      </c>
      <c r="H358" s="33">
        <v>430.76</v>
      </c>
      <c r="I358" s="33">
        <v>402.26</v>
      </c>
      <c r="J358" s="33">
        <v>363.02</v>
      </c>
      <c r="K358" s="33">
        <v>342.38</v>
      </c>
      <c r="L358" s="33">
        <v>349.68</v>
      </c>
      <c r="M358" s="33">
        <v>351.21</v>
      </c>
      <c r="N358" s="33">
        <v>351.08</v>
      </c>
      <c r="O358" s="33">
        <v>347.96</v>
      </c>
      <c r="P358" s="33">
        <v>342.05</v>
      </c>
      <c r="Q358" s="33">
        <v>340.39</v>
      </c>
      <c r="R358" s="33">
        <v>339.76</v>
      </c>
      <c r="S358" s="33">
        <v>341.61</v>
      </c>
      <c r="T358" s="33">
        <v>344.31</v>
      </c>
      <c r="U358" s="33">
        <v>344.54</v>
      </c>
      <c r="V358" s="33">
        <v>339.74</v>
      </c>
      <c r="W358" s="33">
        <v>340.35</v>
      </c>
      <c r="X358" s="33">
        <v>356.6</v>
      </c>
      <c r="Y358" s="33">
        <v>381.84</v>
      </c>
    </row>
    <row r="359" spans="1:25" x14ac:dyDescent="0.2">
      <c r="A359" s="31">
        <v>42554</v>
      </c>
      <c r="B359" s="33">
        <v>408.16</v>
      </c>
      <c r="C359" s="33">
        <v>431.55</v>
      </c>
      <c r="D359" s="33">
        <v>444.38</v>
      </c>
      <c r="E359" s="33">
        <v>449.31</v>
      </c>
      <c r="F359" s="33">
        <v>454.07</v>
      </c>
      <c r="G359" s="33">
        <v>453.02</v>
      </c>
      <c r="H359" s="33">
        <v>436.01</v>
      </c>
      <c r="I359" s="33">
        <v>408.92</v>
      </c>
      <c r="J359" s="33">
        <v>368.57</v>
      </c>
      <c r="K359" s="33">
        <v>343.21</v>
      </c>
      <c r="L359" s="33">
        <v>350.69</v>
      </c>
      <c r="M359" s="33">
        <v>352.21</v>
      </c>
      <c r="N359" s="33">
        <v>350.8</v>
      </c>
      <c r="O359" s="33">
        <v>348.06</v>
      </c>
      <c r="P359" s="33">
        <v>343.73</v>
      </c>
      <c r="Q359" s="33">
        <v>343.21</v>
      </c>
      <c r="R359" s="33">
        <v>340.76</v>
      </c>
      <c r="S359" s="33">
        <v>339.71</v>
      </c>
      <c r="T359" s="33">
        <v>343.85</v>
      </c>
      <c r="U359" s="33">
        <v>346.28</v>
      </c>
      <c r="V359" s="33">
        <v>340.5</v>
      </c>
      <c r="W359" s="33">
        <v>337.4</v>
      </c>
      <c r="X359" s="33">
        <v>354.48</v>
      </c>
      <c r="Y359" s="33">
        <v>381.7</v>
      </c>
    </row>
    <row r="360" spans="1:25" x14ac:dyDescent="0.2">
      <c r="A360" s="31">
        <v>42555</v>
      </c>
      <c r="B360" s="33">
        <v>421.31</v>
      </c>
      <c r="C360" s="33">
        <v>443.98</v>
      </c>
      <c r="D360" s="33">
        <v>453.66</v>
      </c>
      <c r="E360" s="33">
        <v>460.09</v>
      </c>
      <c r="F360" s="33">
        <v>468.66</v>
      </c>
      <c r="G360" s="33">
        <v>472.75</v>
      </c>
      <c r="H360" s="33">
        <v>444.58</v>
      </c>
      <c r="I360" s="33">
        <v>410.4</v>
      </c>
      <c r="J360" s="33">
        <v>380.8</v>
      </c>
      <c r="K360" s="33">
        <v>361.06</v>
      </c>
      <c r="L360" s="33">
        <v>360.92</v>
      </c>
      <c r="M360" s="33">
        <v>360.12</v>
      </c>
      <c r="N360" s="33">
        <v>357.78</v>
      </c>
      <c r="O360" s="33">
        <v>358.62</v>
      </c>
      <c r="P360" s="33">
        <v>359.16</v>
      </c>
      <c r="Q360" s="33">
        <v>358.04</v>
      </c>
      <c r="R360" s="33">
        <v>360.17</v>
      </c>
      <c r="S360" s="33">
        <v>360.44</v>
      </c>
      <c r="T360" s="33">
        <v>360.91</v>
      </c>
      <c r="U360" s="33">
        <v>363.52</v>
      </c>
      <c r="V360" s="33">
        <v>371.42</v>
      </c>
      <c r="W360" s="33">
        <v>381.04</v>
      </c>
      <c r="X360" s="33">
        <v>394.97</v>
      </c>
      <c r="Y360" s="33">
        <v>407.21</v>
      </c>
    </row>
    <row r="361" spans="1:25" x14ac:dyDescent="0.2">
      <c r="A361" s="31">
        <v>42556</v>
      </c>
      <c r="B361" s="33">
        <v>427.24</v>
      </c>
      <c r="C361" s="33">
        <v>451.33</v>
      </c>
      <c r="D361" s="33">
        <v>465.24</v>
      </c>
      <c r="E361" s="33">
        <v>469.7</v>
      </c>
      <c r="F361" s="33">
        <v>464.13</v>
      </c>
      <c r="G361" s="33">
        <v>470.56</v>
      </c>
      <c r="H361" s="33">
        <v>440.49</v>
      </c>
      <c r="I361" s="33">
        <v>397.95</v>
      </c>
      <c r="J361" s="33">
        <v>368.27</v>
      </c>
      <c r="K361" s="33">
        <v>365.31</v>
      </c>
      <c r="L361" s="33">
        <v>349.11</v>
      </c>
      <c r="M361" s="33">
        <v>349.78</v>
      </c>
      <c r="N361" s="33">
        <v>349.32</v>
      </c>
      <c r="O361" s="33">
        <v>351.45</v>
      </c>
      <c r="P361" s="33">
        <v>347.69</v>
      </c>
      <c r="Q361" s="33">
        <v>347.75</v>
      </c>
      <c r="R361" s="33">
        <v>347.46</v>
      </c>
      <c r="S361" s="33">
        <v>346</v>
      </c>
      <c r="T361" s="33">
        <v>345.55</v>
      </c>
      <c r="U361" s="33">
        <v>346.13</v>
      </c>
      <c r="V361" s="33">
        <v>346.99</v>
      </c>
      <c r="W361" s="33">
        <v>365.43</v>
      </c>
      <c r="X361" s="33">
        <v>370.68</v>
      </c>
      <c r="Y361" s="33">
        <v>390.85</v>
      </c>
    </row>
    <row r="362" spans="1:25" x14ac:dyDescent="0.2">
      <c r="A362" s="31">
        <v>42557</v>
      </c>
      <c r="B362" s="33">
        <v>440.14</v>
      </c>
      <c r="C362" s="33">
        <v>464.86</v>
      </c>
      <c r="D362" s="33">
        <v>468.41</v>
      </c>
      <c r="E362" s="33">
        <v>484.86</v>
      </c>
      <c r="F362" s="33">
        <v>489.04</v>
      </c>
      <c r="G362" s="33">
        <v>484.06</v>
      </c>
      <c r="H362" s="33">
        <v>448.9</v>
      </c>
      <c r="I362" s="33">
        <v>404.16</v>
      </c>
      <c r="J362" s="33">
        <v>365.43</v>
      </c>
      <c r="K362" s="33">
        <v>347.55</v>
      </c>
      <c r="L362" s="33">
        <v>345.39</v>
      </c>
      <c r="M362" s="33">
        <v>345.3</v>
      </c>
      <c r="N362" s="33">
        <v>345.55</v>
      </c>
      <c r="O362" s="33">
        <v>345.7</v>
      </c>
      <c r="P362" s="33">
        <v>343.6</v>
      </c>
      <c r="Q362" s="33">
        <v>344.05</v>
      </c>
      <c r="R362" s="33">
        <v>344.24</v>
      </c>
      <c r="S362" s="33">
        <v>345.29</v>
      </c>
      <c r="T362" s="33">
        <v>345.63</v>
      </c>
      <c r="U362" s="33">
        <v>346.37</v>
      </c>
      <c r="V362" s="33">
        <v>356.41</v>
      </c>
      <c r="W362" s="33">
        <v>364.14</v>
      </c>
      <c r="X362" s="33">
        <v>373.57</v>
      </c>
      <c r="Y362" s="33">
        <v>400.38</v>
      </c>
    </row>
    <row r="363" spans="1:25" x14ac:dyDescent="0.2">
      <c r="A363" s="31">
        <v>42558</v>
      </c>
      <c r="B363" s="33">
        <v>433.5</v>
      </c>
      <c r="C363" s="33">
        <v>456.49</v>
      </c>
      <c r="D363" s="33">
        <v>473.92</v>
      </c>
      <c r="E363" s="33">
        <v>480.07</v>
      </c>
      <c r="F363" s="33">
        <v>484.13</v>
      </c>
      <c r="G363" s="33">
        <v>482.03</v>
      </c>
      <c r="H363" s="33">
        <v>448.79</v>
      </c>
      <c r="I363" s="33">
        <v>403.96</v>
      </c>
      <c r="J363" s="33">
        <v>368.73</v>
      </c>
      <c r="K363" s="33">
        <v>346.88</v>
      </c>
      <c r="L363" s="33">
        <v>345.31</v>
      </c>
      <c r="M363" s="33">
        <v>345.81</v>
      </c>
      <c r="N363" s="33">
        <v>344.58</v>
      </c>
      <c r="O363" s="33">
        <v>344.31</v>
      </c>
      <c r="P363" s="33">
        <v>343.02</v>
      </c>
      <c r="Q363" s="33">
        <v>342.16</v>
      </c>
      <c r="R363" s="33">
        <v>342.65</v>
      </c>
      <c r="S363" s="33">
        <v>342.09</v>
      </c>
      <c r="T363" s="33">
        <v>341.85</v>
      </c>
      <c r="U363" s="33">
        <v>343.98</v>
      </c>
      <c r="V363" s="33">
        <v>350.05</v>
      </c>
      <c r="W363" s="33">
        <v>360.94</v>
      </c>
      <c r="X363" s="33">
        <v>369.8</v>
      </c>
      <c r="Y363" s="33">
        <v>391.68</v>
      </c>
    </row>
    <row r="364" spans="1:25" x14ac:dyDescent="0.2">
      <c r="A364" s="31">
        <v>42559</v>
      </c>
      <c r="B364" s="33">
        <v>418.68</v>
      </c>
      <c r="C364" s="33">
        <v>434.42</v>
      </c>
      <c r="D364" s="33">
        <v>446.84</v>
      </c>
      <c r="E364" s="33">
        <v>452.61</v>
      </c>
      <c r="F364" s="33">
        <v>452.43</v>
      </c>
      <c r="G364" s="33">
        <v>436.31</v>
      </c>
      <c r="H364" s="33">
        <v>404.23</v>
      </c>
      <c r="I364" s="33">
        <v>378.24</v>
      </c>
      <c r="J364" s="33">
        <v>354.65</v>
      </c>
      <c r="K364" s="33">
        <v>341.57</v>
      </c>
      <c r="L364" s="33">
        <v>345.61</v>
      </c>
      <c r="M364" s="33">
        <v>346.02</v>
      </c>
      <c r="N364" s="33">
        <v>344.23</v>
      </c>
      <c r="O364" s="33">
        <v>347.35</v>
      </c>
      <c r="P364" s="33">
        <v>344.49</v>
      </c>
      <c r="Q364" s="33">
        <v>344.44</v>
      </c>
      <c r="R364" s="33">
        <v>343.01</v>
      </c>
      <c r="S364" s="33">
        <v>341.74</v>
      </c>
      <c r="T364" s="33">
        <v>342.6</v>
      </c>
      <c r="U364" s="33">
        <v>342.46</v>
      </c>
      <c r="V364" s="33">
        <v>334.87</v>
      </c>
      <c r="W364" s="33">
        <v>333.31</v>
      </c>
      <c r="X364" s="33">
        <v>351.64</v>
      </c>
      <c r="Y364" s="33">
        <v>376.25</v>
      </c>
    </row>
    <row r="365" spans="1:25" x14ac:dyDescent="0.2">
      <c r="A365" s="31">
        <v>42560</v>
      </c>
      <c r="B365" s="33">
        <v>408.31</v>
      </c>
      <c r="C365" s="33">
        <v>431.44</v>
      </c>
      <c r="D365" s="33">
        <v>444.73</v>
      </c>
      <c r="E365" s="33">
        <v>448.91</v>
      </c>
      <c r="F365" s="33">
        <v>452.9</v>
      </c>
      <c r="G365" s="33">
        <v>452.12</v>
      </c>
      <c r="H365" s="33">
        <v>416.65</v>
      </c>
      <c r="I365" s="33">
        <v>389.39</v>
      </c>
      <c r="J365" s="33">
        <v>358.98</v>
      </c>
      <c r="K365" s="33">
        <v>339.51</v>
      </c>
      <c r="L365" s="33">
        <v>337.3</v>
      </c>
      <c r="M365" s="33">
        <v>335.98</v>
      </c>
      <c r="N365" s="33">
        <v>332.4</v>
      </c>
      <c r="O365" s="33">
        <v>331.09</v>
      </c>
      <c r="P365" s="33">
        <v>329.8</v>
      </c>
      <c r="Q365" s="33">
        <v>330.32</v>
      </c>
      <c r="R365" s="33">
        <v>331.18</v>
      </c>
      <c r="S365" s="33">
        <v>332.64</v>
      </c>
      <c r="T365" s="33">
        <v>333.35</v>
      </c>
      <c r="U365" s="33">
        <v>331.18</v>
      </c>
      <c r="V365" s="33">
        <v>331.34</v>
      </c>
      <c r="W365" s="33">
        <v>333.59</v>
      </c>
      <c r="X365" s="33">
        <v>347.42</v>
      </c>
      <c r="Y365" s="33">
        <v>372.63</v>
      </c>
    </row>
    <row r="366" spans="1:25" x14ac:dyDescent="0.2">
      <c r="A366" s="31">
        <v>42561</v>
      </c>
      <c r="B366" s="33">
        <v>397.65</v>
      </c>
      <c r="C366" s="33">
        <v>420.08</v>
      </c>
      <c r="D366" s="33">
        <v>433.66</v>
      </c>
      <c r="E366" s="33">
        <v>438.51</v>
      </c>
      <c r="F366" s="33">
        <v>442.41</v>
      </c>
      <c r="G366" s="33">
        <v>443.79</v>
      </c>
      <c r="H366" s="33">
        <v>425.81</v>
      </c>
      <c r="I366" s="33">
        <v>403.61</v>
      </c>
      <c r="J366" s="33">
        <v>367.74</v>
      </c>
      <c r="K366" s="33">
        <v>341.83</v>
      </c>
      <c r="L366" s="33">
        <v>332.87</v>
      </c>
      <c r="M366" s="33">
        <v>332.05</v>
      </c>
      <c r="N366" s="33">
        <v>334.17</v>
      </c>
      <c r="O366" s="33">
        <v>335.88</v>
      </c>
      <c r="P366" s="33">
        <v>337.52</v>
      </c>
      <c r="Q366" s="33">
        <v>337.87</v>
      </c>
      <c r="R366" s="33">
        <v>338.73</v>
      </c>
      <c r="S366" s="33">
        <v>336.67</v>
      </c>
      <c r="T366" s="33">
        <v>333.98</v>
      </c>
      <c r="U366" s="33">
        <v>332.87</v>
      </c>
      <c r="V366" s="33">
        <v>337.11</v>
      </c>
      <c r="W366" s="33">
        <v>340.78</v>
      </c>
      <c r="X366" s="33">
        <v>341.51</v>
      </c>
      <c r="Y366" s="33">
        <v>361.46</v>
      </c>
    </row>
    <row r="367" spans="1:25" x14ac:dyDescent="0.2">
      <c r="A367" s="31">
        <v>42562</v>
      </c>
      <c r="B367" s="33">
        <v>391.72</v>
      </c>
      <c r="C367" s="33">
        <v>413.21</v>
      </c>
      <c r="D367" s="33">
        <v>429.03</v>
      </c>
      <c r="E367" s="33">
        <v>432.84</v>
      </c>
      <c r="F367" s="33">
        <v>436.11</v>
      </c>
      <c r="G367" s="33">
        <v>434.65</v>
      </c>
      <c r="H367" s="33">
        <v>408.54</v>
      </c>
      <c r="I367" s="33">
        <v>382.73</v>
      </c>
      <c r="J367" s="33">
        <v>356.97</v>
      </c>
      <c r="K367" s="33">
        <v>338.24</v>
      </c>
      <c r="L367" s="33">
        <v>331.47</v>
      </c>
      <c r="M367" s="33">
        <v>332.58</v>
      </c>
      <c r="N367" s="33">
        <v>335.71</v>
      </c>
      <c r="O367" s="33">
        <v>332.25</v>
      </c>
      <c r="P367" s="33">
        <v>334.05</v>
      </c>
      <c r="Q367" s="33">
        <v>334.32</v>
      </c>
      <c r="R367" s="33">
        <v>335.6</v>
      </c>
      <c r="S367" s="33">
        <v>335.96</v>
      </c>
      <c r="T367" s="33">
        <v>337.33</v>
      </c>
      <c r="U367" s="33">
        <v>338.48</v>
      </c>
      <c r="V367" s="33">
        <v>339.16</v>
      </c>
      <c r="W367" s="33">
        <v>345.07</v>
      </c>
      <c r="X367" s="33">
        <v>357.49</v>
      </c>
      <c r="Y367" s="33">
        <v>384.52</v>
      </c>
    </row>
    <row r="368" spans="1:25" x14ac:dyDescent="0.2">
      <c r="A368" s="31">
        <v>42563</v>
      </c>
      <c r="B368" s="33">
        <v>396.44</v>
      </c>
      <c r="C368" s="33">
        <v>416.56</v>
      </c>
      <c r="D368" s="33">
        <v>427.29</v>
      </c>
      <c r="E368" s="33">
        <v>434.56</v>
      </c>
      <c r="F368" s="33">
        <v>437.04</v>
      </c>
      <c r="G368" s="33">
        <v>434.75</v>
      </c>
      <c r="H368" s="33">
        <v>406.78</v>
      </c>
      <c r="I368" s="33">
        <v>380.06</v>
      </c>
      <c r="J368" s="33">
        <v>346.6</v>
      </c>
      <c r="K368" s="33">
        <v>333.68</v>
      </c>
      <c r="L368" s="33">
        <v>341.46</v>
      </c>
      <c r="M368" s="33">
        <v>341.84</v>
      </c>
      <c r="N368" s="33">
        <v>339.22</v>
      </c>
      <c r="O368" s="33">
        <v>341.8</v>
      </c>
      <c r="P368" s="33">
        <v>341.23</v>
      </c>
      <c r="Q368" s="33">
        <v>341.34</v>
      </c>
      <c r="R368" s="33">
        <v>339.51</v>
      </c>
      <c r="S368" s="33">
        <v>339.57</v>
      </c>
      <c r="T368" s="33">
        <v>338.59</v>
      </c>
      <c r="U368" s="33">
        <v>337.22</v>
      </c>
      <c r="V368" s="33">
        <v>330.57</v>
      </c>
      <c r="W368" s="33">
        <v>334.7</v>
      </c>
      <c r="X368" s="33">
        <v>344.38</v>
      </c>
      <c r="Y368" s="33">
        <v>369.49</v>
      </c>
    </row>
    <row r="369" spans="1:25" x14ac:dyDescent="0.2">
      <c r="A369" s="31">
        <v>42564</v>
      </c>
      <c r="B369" s="33">
        <v>377.99</v>
      </c>
      <c r="C369" s="33">
        <v>396.69</v>
      </c>
      <c r="D369" s="33">
        <v>407.88</v>
      </c>
      <c r="E369" s="33">
        <v>411.7</v>
      </c>
      <c r="F369" s="33">
        <v>413.62</v>
      </c>
      <c r="G369" s="33">
        <v>412.59</v>
      </c>
      <c r="H369" s="33">
        <v>384.01</v>
      </c>
      <c r="I369" s="33">
        <v>352.44</v>
      </c>
      <c r="J369" s="33">
        <v>338.36</v>
      </c>
      <c r="K369" s="33">
        <v>327</v>
      </c>
      <c r="L369" s="33">
        <v>338.36</v>
      </c>
      <c r="M369" s="33">
        <v>339.02</v>
      </c>
      <c r="N369" s="33">
        <v>337.33</v>
      </c>
      <c r="O369" s="33">
        <v>341.93</v>
      </c>
      <c r="P369" s="33">
        <v>340.8</v>
      </c>
      <c r="Q369" s="33">
        <v>338.69</v>
      </c>
      <c r="R369" s="33">
        <v>337.25</v>
      </c>
      <c r="S369" s="33">
        <v>336.3</v>
      </c>
      <c r="T369" s="33">
        <v>335.28</v>
      </c>
      <c r="U369" s="33">
        <v>335.96</v>
      </c>
      <c r="V369" s="33">
        <v>329.42</v>
      </c>
      <c r="W369" s="33">
        <v>328.7</v>
      </c>
      <c r="X369" s="33">
        <v>334.75</v>
      </c>
      <c r="Y369" s="33">
        <v>351.97</v>
      </c>
    </row>
    <row r="370" spans="1:25" x14ac:dyDescent="0.2">
      <c r="A370" s="31">
        <v>42565</v>
      </c>
      <c r="B370" s="33">
        <v>359.37</v>
      </c>
      <c r="C370" s="33">
        <v>376.84</v>
      </c>
      <c r="D370" s="33">
        <v>387.1</v>
      </c>
      <c r="E370" s="33">
        <v>390.28</v>
      </c>
      <c r="F370" s="33">
        <v>392.35</v>
      </c>
      <c r="G370" s="33">
        <v>388.27</v>
      </c>
      <c r="H370" s="33">
        <v>364.52</v>
      </c>
      <c r="I370" s="33">
        <v>338.27</v>
      </c>
      <c r="J370" s="33">
        <v>319.76</v>
      </c>
      <c r="K370" s="33">
        <v>307.39</v>
      </c>
      <c r="L370" s="33">
        <v>303.74</v>
      </c>
      <c r="M370" s="33">
        <v>301.57</v>
      </c>
      <c r="N370" s="33">
        <v>299.68</v>
      </c>
      <c r="O370" s="33">
        <v>301.04000000000002</v>
      </c>
      <c r="P370" s="33">
        <v>298.97000000000003</v>
      </c>
      <c r="Q370" s="33">
        <v>299.33</v>
      </c>
      <c r="R370" s="33">
        <v>298.81</v>
      </c>
      <c r="S370" s="33">
        <v>298.63</v>
      </c>
      <c r="T370" s="33">
        <v>299.47000000000003</v>
      </c>
      <c r="U370" s="33">
        <v>303.5</v>
      </c>
      <c r="V370" s="33">
        <v>321.05</v>
      </c>
      <c r="W370" s="33">
        <v>336.54</v>
      </c>
      <c r="X370" s="33">
        <v>340.48</v>
      </c>
      <c r="Y370" s="33">
        <v>341.05</v>
      </c>
    </row>
    <row r="371" spans="1:25" x14ac:dyDescent="0.2">
      <c r="A371" s="31">
        <v>42566</v>
      </c>
      <c r="B371" s="33">
        <v>357.94</v>
      </c>
      <c r="C371" s="33">
        <v>370.66</v>
      </c>
      <c r="D371" s="33">
        <v>374.1</v>
      </c>
      <c r="E371" s="33">
        <v>378.43</v>
      </c>
      <c r="F371" s="33">
        <v>380.92</v>
      </c>
      <c r="G371" s="33">
        <v>376.35</v>
      </c>
      <c r="H371" s="33">
        <v>380.62</v>
      </c>
      <c r="I371" s="33">
        <v>374.25</v>
      </c>
      <c r="J371" s="33">
        <v>355.92</v>
      </c>
      <c r="K371" s="33">
        <v>336.7</v>
      </c>
      <c r="L371" s="33">
        <v>301.52</v>
      </c>
      <c r="M371" s="33">
        <v>299.12</v>
      </c>
      <c r="N371" s="33">
        <v>297.95</v>
      </c>
      <c r="O371" s="33">
        <v>300.77</v>
      </c>
      <c r="P371" s="33">
        <v>299.62</v>
      </c>
      <c r="Q371" s="33">
        <v>298.8</v>
      </c>
      <c r="R371" s="33">
        <v>298.33</v>
      </c>
      <c r="S371" s="33">
        <v>297.34000000000003</v>
      </c>
      <c r="T371" s="33">
        <v>300.92</v>
      </c>
      <c r="U371" s="33">
        <v>303.31</v>
      </c>
      <c r="V371" s="33">
        <v>304.95999999999998</v>
      </c>
      <c r="W371" s="33">
        <v>330.27</v>
      </c>
      <c r="X371" s="33">
        <v>340.79</v>
      </c>
      <c r="Y371" s="33">
        <v>345.2</v>
      </c>
    </row>
    <row r="372" spans="1:25" x14ac:dyDescent="0.2">
      <c r="A372" s="31">
        <v>42567</v>
      </c>
      <c r="B372" s="33">
        <v>367.8</v>
      </c>
      <c r="C372" s="33">
        <v>378.92</v>
      </c>
      <c r="D372" s="33">
        <v>388.09</v>
      </c>
      <c r="E372" s="33">
        <v>392.83</v>
      </c>
      <c r="F372" s="33">
        <v>395.19</v>
      </c>
      <c r="G372" s="33">
        <v>396.26</v>
      </c>
      <c r="H372" s="33">
        <v>377.94</v>
      </c>
      <c r="I372" s="33">
        <v>356.05</v>
      </c>
      <c r="J372" s="33">
        <v>331.32</v>
      </c>
      <c r="K372" s="33">
        <v>318.39</v>
      </c>
      <c r="L372" s="33">
        <v>324.36</v>
      </c>
      <c r="M372" s="33">
        <v>324.51</v>
      </c>
      <c r="N372" s="33">
        <v>321.27</v>
      </c>
      <c r="O372" s="33">
        <v>319.72000000000003</v>
      </c>
      <c r="P372" s="33">
        <v>318.13</v>
      </c>
      <c r="Q372" s="33">
        <v>315.7</v>
      </c>
      <c r="R372" s="33">
        <v>313.59000000000003</v>
      </c>
      <c r="S372" s="33">
        <v>316.16000000000003</v>
      </c>
      <c r="T372" s="33">
        <v>316.8</v>
      </c>
      <c r="U372" s="33">
        <v>315.26</v>
      </c>
      <c r="V372" s="33">
        <v>319.62</v>
      </c>
      <c r="W372" s="33">
        <v>334.81</v>
      </c>
      <c r="X372" s="33">
        <v>336.84</v>
      </c>
      <c r="Y372" s="33">
        <v>339.58</v>
      </c>
    </row>
    <row r="373" spans="1:25" x14ac:dyDescent="0.2">
      <c r="A373" s="31">
        <v>42568</v>
      </c>
      <c r="B373" s="33">
        <v>372.31</v>
      </c>
      <c r="C373" s="33">
        <v>391.75</v>
      </c>
      <c r="D373" s="33">
        <v>402.7</v>
      </c>
      <c r="E373" s="33">
        <v>405.05</v>
      </c>
      <c r="F373" s="33">
        <v>405.82</v>
      </c>
      <c r="G373" s="33">
        <v>405.18</v>
      </c>
      <c r="H373" s="33">
        <v>393.01</v>
      </c>
      <c r="I373" s="33">
        <v>369.74</v>
      </c>
      <c r="J373" s="33">
        <v>339.97</v>
      </c>
      <c r="K373" s="33">
        <v>320.3</v>
      </c>
      <c r="L373" s="33">
        <v>317.23</v>
      </c>
      <c r="M373" s="33">
        <v>315.87</v>
      </c>
      <c r="N373" s="33">
        <v>314.34000000000003</v>
      </c>
      <c r="O373" s="33">
        <v>312.65000000000003</v>
      </c>
      <c r="P373" s="33">
        <v>311.8</v>
      </c>
      <c r="Q373" s="33">
        <v>311.27</v>
      </c>
      <c r="R373" s="33">
        <v>310.40000000000003</v>
      </c>
      <c r="S373" s="33">
        <v>312.26</v>
      </c>
      <c r="T373" s="33">
        <v>313.65000000000003</v>
      </c>
      <c r="U373" s="33">
        <v>313.79000000000002</v>
      </c>
      <c r="V373" s="33">
        <v>323.83</v>
      </c>
      <c r="W373" s="33">
        <v>333.88</v>
      </c>
      <c r="X373" s="33">
        <v>337.05</v>
      </c>
      <c r="Y373" s="33">
        <v>347.13</v>
      </c>
    </row>
    <row r="374" spans="1:25" x14ac:dyDescent="0.2">
      <c r="A374" s="31">
        <v>42569</v>
      </c>
      <c r="B374" s="33">
        <v>371.2</v>
      </c>
      <c r="C374" s="33">
        <v>388.63</v>
      </c>
      <c r="D374" s="33">
        <v>396.01</v>
      </c>
      <c r="E374" s="33">
        <v>397.03</v>
      </c>
      <c r="F374" s="33">
        <v>397.69</v>
      </c>
      <c r="G374" s="33">
        <v>401.37</v>
      </c>
      <c r="H374" s="33">
        <v>379.44</v>
      </c>
      <c r="I374" s="33">
        <v>347.27</v>
      </c>
      <c r="J374" s="33">
        <v>324.69</v>
      </c>
      <c r="K374" s="33">
        <v>319.95</v>
      </c>
      <c r="L374" s="33">
        <v>319.35000000000002</v>
      </c>
      <c r="M374" s="33">
        <v>315.3</v>
      </c>
      <c r="N374" s="33">
        <v>312.31</v>
      </c>
      <c r="O374" s="33">
        <v>315.45</v>
      </c>
      <c r="P374" s="33">
        <v>316.26</v>
      </c>
      <c r="Q374" s="33">
        <v>315.02</v>
      </c>
      <c r="R374" s="33">
        <v>315.57</v>
      </c>
      <c r="S374" s="33">
        <v>315.35000000000002</v>
      </c>
      <c r="T374" s="33">
        <v>314.61</v>
      </c>
      <c r="U374" s="33">
        <v>314.95999999999998</v>
      </c>
      <c r="V374" s="33">
        <v>320.17</v>
      </c>
      <c r="W374" s="33">
        <v>335.65</v>
      </c>
      <c r="X374" s="33">
        <v>341.4</v>
      </c>
      <c r="Y374" s="33">
        <v>343.57</v>
      </c>
    </row>
    <row r="375" spans="1:25" x14ac:dyDescent="0.2">
      <c r="A375" s="31">
        <v>42570</v>
      </c>
      <c r="B375" s="33">
        <v>366.37</v>
      </c>
      <c r="C375" s="33">
        <v>383.39</v>
      </c>
      <c r="D375" s="33">
        <v>396.89</v>
      </c>
      <c r="E375" s="33">
        <v>403.82</v>
      </c>
      <c r="F375" s="33">
        <v>405.76</v>
      </c>
      <c r="G375" s="33">
        <v>415.68</v>
      </c>
      <c r="H375" s="33">
        <v>400.69</v>
      </c>
      <c r="I375" s="33">
        <v>367.52</v>
      </c>
      <c r="J375" s="33">
        <v>338.76</v>
      </c>
      <c r="K375" s="33">
        <v>320.56</v>
      </c>
      <c r="L375" s="33">
        <v>318.70999999999998</v>
      </c>
      <c r="M375" s="33">
        <v>315.65000000000003</v>
      </c>
      <c r="N375" s="33">
        <v>314.36</v>
      </c>
      <c r="O375" s="33">
        <v>317.53000000000003</v>
      </c>
      <c r="P375" s="33">
        <v>315.3</v>
      </c>
      <c r="Q375" s="33">
        <v>314.13</v>
      </c>
      <c r="R375" s="33">
        <v>313.43</v>
      </c>
      <c r="S375" s="33">
        <v>313.5</v>
      </c>
      <c r="T375" s="33">
        <v>313.63</v>
      </c>
      <c r="U375" s="33">
        <v>314.11</v>
      </c>
      <c r="V375" s="33">
        <v>319.86</v>
      </c>
      <c r="W375" s="33">
        <v>336.37</v>
      </c>
      <c r="X375" s="33">
        <v>339.23</v>
      </c>
      <c r="Y375" s="33">
        <v>339.14</v>
      </c>
    </row>
    <row r="376" spans="1:25" x14ac:dyDescent="0.2">
      <c r="A376" s="31">
        <v>42571</v>
      </c>
      <c r="B376" s="33">
        <v>369.22</v>
      </c>
      <c r="C376" s="33">
        <v>387.62</v>
      </c>
      <c r="D376" s="33">
        <v>399.68</v>
      </c>
      <c r="E376" s="33">
        <v>401.27</v>
      </c>
      <c r="F376" s="33">
        <v>404.51</v>
      </c>
      <c r="G376" s="33">
        <v>402.71</v>
      </c>
      <c r="H376" s="33">
        <v>377.62</v>
      </c>
      <c r="I376" s="33">
        <v>343.83</v>
      </c>
      <c r="J376" s="33">
        <v>323.61</v>
      </c>
      <c r="K376" s="33">
        <v>318.38</v>
      </c>
      <c r="L376" s="33">
        <v>318.45999999999998</v>
      </c>
      <c r="M376" s="33">
        <v>316.22000000000003</v>
      </c>
      <c r="N376" s="33">
        <v>315.19</v>
      </c>
      <c r="O376" s="33">
        <v>316.26</v>
      </c>
      <c r="P376" s="33">
        <v>315.20999999999998</v>
      </c>
      <c r="Q376" s="33">
        <v>314.33</v>
      </c>
      <c r="R376" s="33">
        <v>313.11</v>
      </c>
      <c r="S376" s="33">
        <v>313.69</v>
      </c>
      <c r="T376" s="33">
        <v>313.36</v>
      </c>
      <c r="U376" s="33">
        <v>313.32</v>
      </c>
      <c r="V376" s="33">
        <v>319.72000000000003</v>
      </c>
      <c r="W376" s="33">
        <v>336.54</v>
      </c>
      <c r="X376" s="33">
        <v>337.34</v>
      </c>
      <c r="Y376" s="33">
        <v>338.73</v>
      </c>
    </row>
    <row r="377" spans="1:25" x14ac:dyDescent="0.2">
      <c r="A377" s="31">
        <v>42572</v>
      </c>
      <c r="B377" s="33">
        <v>369.57</v>
      </c>
      <c r="C377" s="33">
        <v>387.04</v>
      </c>
      <c r="D377" s="33">
        <v>392.81</v>
      </c>
      <c r="E377" s="33">
        <v>397.96</v>
      </c>
      <c r="F377" s="33">
        <v>401.92</v>
      </c>
      <c r="G377" s="33">
        <v>398.86</v>
      </c>
      <c r="H377" s="33">
        <v>374.65</v>
      </c>
      <c r="I377" s="33">
        <v>342.81</v>
      </c>
      <c r="J377" s="33">
        <v>323.23</v>
      </c>
      <c r="K377" s="33">
        <v>319.79000000000002</v>
      </c>
      <c r="L377" s="33">
        <v>320.06</v>
      </c>
      <c r="M377" s="33">
        <v>317.75</v>
      </c>
      <c r="N377" s="33">
        <v>316.25</v>
      </c>
      <c r="O377" s="33">
        <v>318.57</v>
      </c>
      <c r="P377" s="33">
        <v>316.35000000000002</v>
      </c>
      <c r="Q377" s="33">
        <v>317.61</v>
      </c>
      <c r="R377" s="33">
        <v>316.15000000000003</v>
      </c>
      <c r="S377" s="33">
        <v>315.76</v>
      </c>
      <c r="T377" s="33">
        <v>313.70999999999998</v>
      </c>
      <c r="U377" s="33">
        <v>309.17</v>
      </c>
      <c r="V377" s="33">
        <v>312.31</v>
      </c>
      <c r="W377" s="33">
        <v>328.87</v>
      </c>
      <c r="X377" s="33">
        <v>329.03</v>
      </c>
      <c r="Y377" s="33">
        <v>344.92</v>
      </c>
    </row>
    <row r="378" spans="1:25" x14ac:dyDescent="0.2">
      <c r="A378" s="31">
        <v>42573</v>
      </c>
      <c r="B378" s="33">
        <v>374.56</v>
      </c>
      <c r="C378" s="33">
        <v>394.16</v>
      </c>
      <c r="D378" s="33">
        <v>405.47</v>
      </c>
      <c r="E378" s="33">
        <v>409.67</v>
      </c>
      <c r="F378" s="33">
        <v>410.94</v>
      </c>
      <c r="G378" s="33">
        <v>406.88</v>
      </c>
      <c r="H378" s="33">
        <v>381.94</v>
      </c>
      <c r="I378" s="33">
        <v>348.63</v>
      </c>
      <c r="J378" s="33">
        <v>322.56</v>
      </c>
      <c r="K378" s="33">
        <v>308.64</v>
      </c>
      <c r="L378" s="33">
        <v>306.81</v>
      </c>
      <c r="M378" s="33">
        <v>305.29000000000002</v>
      </c>
      <c r="N378" s="33">
        <v>303.91000000000003</v>
      </c>
      <c r="O378" s="33">
        <v>304.77</v>
      </c>
      <c r="P378" s="33">
        <v>304.90000000000003</v>
      </c>
      <c r="Q378" s="33">
        <v>304.68</v>
      </c>
      <c r="R378" s="33">
        <v>306.93</v>
      </c>
      <c r="S378" s="33">
        <v>305.08</v>
      </c>
      <c r="T378" s="33">
        <v>301.66000000000003</v>
      </c>
      <c r="U378" s="33">
        <v>301.95999999999998</v>
      </c>
      <c r="V378" s="33">
        <v>311.5</v>
      </c>
      <c r="W378" s="33">
        <v>333.12</v>
      </c>
      <c r="X378" s="33">
        <v>328.95</v>
      </c>
      <c r="Y378" s="33">
        <v>339.07</v>
      </c>
    </row>
    <row r="379" spans="1:25" x14ac:dyDescent="0.2">
      <c r="A379" s="31">
        <v>42574</v>
      </c>
      <c r="B379" s="33">
        <v>363.02</v>
      </c>
      <c r="C379" s="33">
        <v>381.61</v>
      </c>
      <c r="D379" s="33">
        <v>391.36</v>
      </c>
      <c r="E379" s="33">
        <v>397.61</v>
      </c>
      <c r="F379" s="33">
        <v>399.18</v>
      </c>
      <c r="G379" s="33">
        <v>398.92</v>
      </c>
      <c r="H379" s="33">
        <v>378.96</v>
      </c>
      <c r="I379" s="33">
        <v>354.52</v>
      </c>
      <c r="J379" s="33">
        <v>322.79000000000002</v>
      </c>
      <c r="K379" s="33">
        <v>301.48</v>
      </c>
      <c r="L379" s="33">
        <v>298.16000000000003</v>
      </c>
      <c r="M379" s="33">
        <v>294.81</v>
      </c>
      <c r="N379" s="33">
        <v>294.18</v>
      </c>
      <c r="O379" s="33">
        <v>294.02</v>
      </c>
      <c r="P379" s="33">
        <v>294.8</v>
      </c>
      <c r="Q379" s="33">
        <v>295.73</v>
      </c>
      <c r="R379" s="33">
        <v>296.49</v>
      </c>
      <c r="S379" s="33">
        <v>296.05</v>
      </c>
      <c r="T379" s="33">
        <v>296.07</v>
      </c>
      <c r="U379" s="33">
        <v>296.19</v>
      </c>
      <c r="V379" s="33">
        <v>302.64</v>
      </c>
      <c r="W379" s="33">
        <v>315.13</v>
      </c>
      <c r="X379" s="33">
        <v>322.68</v>
      </c>
      <c r="Y379" s="33">
        <v>345.29</v>
      </c>
    </row>
    <row r="380" spans="1:25" x14ac:dyDescent="0.2">
      <c r="A380" s="31">
        <v>42575</v>
      </c>
      <c r="B380" s="33">
        <v>376.72</v>
      </c>
      <c r="C380" s="33">
        <v>395.97</v>
      </c>
      <c r="D380" s="33">
        <v>409.57</v>
      </c>
      <c r="E380" s="33">
        <v>416.55</v>
      </c>
      <c r="F380" s="33">
        <v>421.22</v>
      </c>
      <c r="G380" s="33">
        <v>422.2</v>
      </c>
      <c r="H380" s="33">
        <v>400.84</v>
      </c>
      <c r="I380" s="33">
        <v>377.37</v>
      </c>
      <c r="J380" s="33">
        <v>337.84</v>
      </c>
      <c r="K380" s="33">
        <v>306.03000000000003</v>
      </c>
      <c r="L380" s="33">
        <v>297.13</v>
      </c>
      <c r="M380" s="33">
        <v>296.49</v>
      </c>
      <c r="N380" s="33">
        <v>297.83</v>
      </c>
      <c r="O380" s="33">
        <v>297.77</v>
      </c>
      <c r="P380" s="33">
        <v>298.43</v>
      </c>
      <c r="Q380" s="33">
        <v>298.90000000000003</v>
      </c>
      <c r="R380" s="33">
        <v>299.68</v>
      </c>
      <c r="S380" s="33">
        <v>302.04000000000002</v>
      </c>
      <c r="T380" s="33">
        <v>302</v>
      </c>
      <c r="U380" s="33">
        <v>308.82</v>
      </c>
      <c r="V380" s="33">
        <v>311.90000000000003</v>
      </c>
      <c r="W380" s="33">
        <v>323.93</v>
      </c>
      <c r="X380" s="33">
        <v>333.77</v>
      </c>
      <c r="Y380" s="33">
        <v>358.47</v>
      </c>
    </row>
    <row r="381" spans="1:25" x14ac:dyDescent="0.2">
      <c r="A381" s="31">
        <v>42576</v>
      </c>
      <c r="B381" s="33">
        <v>358.19</v>
      </c>
      <c r="C381" s="33">
        <v>376.5</v>
      </c>
      <c r="D381" s="33">
        <v>383.43</v>
      </c>
      <c r="E381" s="33">
        <v>383.26</v>
      </c>
      <c r="F381" s="33">
        <v>385.61</v>
      </c>
      <c r="G381" s="33">
        <v>384.03</v>
      </c>
      <c r="H381" s="33">
        <v>367.85</v>
      </c>
      <c r="I381" s="33">
        <v>334.71</v>
      </c>
      <c r="J381" s="33">
        <v>303.65000000000003</v>
      </c>
      <c r="K381" s="33">
        <v>293</v>
      </c>
      <c r="L381" s="33">
        <v>307.06</v>
      </c>
      <c r="M381" s="33">
        <v>307.91000000000003</v>
      </c>
      <c r="N381" s="33">
        <v>304.26</v>
      </c>
      <c r="O381" s="33">
        <v>307.28000000000003</v>
      </c>
      <c r="P381" s="33">
        <v>306.64</v>
      </c>
      <c r="Q381" s="33">
        <v>303.87</v>
      </c>
      <c r="R381" s="33">
        <v>304.65000000000003</v>
      </c>
      <c r="S381" s="33">
        <v>303.90000000000003</v>
      </c>
      <c r="T381" s="33">
        <v>290.15000000000003</v>
      </c>
      <c r="U381" s="33">
        <v>290.84000000000003</v>
      </c>
      <c r="V381" s="33">
        <v>292.53000000000003</v>
      </c>
      <c r="W381" s="33">
        <v>306.83</v>
      </c>
      <c r="X381" s="33">
        <v>313.66000000000003</v>
      </c>
      <c r="Y381" s="33">
        <v>326.85000000000002</v>
      </c>
    </row>
    <row r="382" spans="1:25" x14ac:dyDescent="0.2">
      <c r="A382" s="31">
        <v>42577</v>
      </c>
      <c r="B382" s="33">
        <v>382.39</v>
      </c>
      <c r="C382" s="33">
        <v>399.64</v>
      </c>
      <c r="D382" s="33">
        <v>410.01</v>
      </c>
      <c r="E382" s="33">
        <v>412.65</v>
      </c>
      <c r="F382" s="33">
        <v>410.8</v>
      </c>
      <c r="G382" s="33">
        <v>409.35</v>
      </c>
      <c r="H382" s="33">
        <v>392.12</v>
      </c>
      <c r="I382" s="33">
        <v>360.52</v>
      </c>
      <c r="J382" s="33">
        <v>345.72</v>
      </c>
      <c r="K382" s="33">
        <v>329.27</v>
      </c>
      <c r="L382" s="33">
        <v>324.66000000000003</v>
      </c>
      <c r="M382" s="33">
        <v>321.03000000000003</v>
      </c>
      <c r="N382" s="33">
        <v>322.05</v>
      </c>
      <c r="O382" s="33">
        <v>319.92</v>
      </c>
      <c r="P382" s="33">
        <v>318.18</v>
      </c>
      <c r="Q382" s="33">
        <v>319.02</v>
      </c>
      <c r="R382" s="33">
        <v>319.26</v>
      </c>
      <c r="S382" s="33">
        <v>323.34000000000003</v>
      </c>
      <c r="T382" s="33">
        <v>329.69</v>
      </c>
      <c r="U382" s="33">
        <v>334.97</v>
      </c>
      <c r="V382" s="33">
        <v>355.99</v>
      </c>
      <c r="W382" s="33">
        <v>371.62</v>
      </c>
      <c r="X382" s="33">
        <v>376.86</v>
      </c>
      <c r="Y382" s="33">
        <v>370.63</v>
      </c>
    </row>
    <row r="383" spans="1:25" x14ac:dyDescent="0.2">
      <c r="A383" s="31">
        <v>42578</v>
      </c>
      <c r="B383" s="33">
        <v>365.98</v>
      </c>
      <c r="C383" s="33">
        <v>382.73</v>
      </c>
      <c r="D383" s="33">
        <v>394.5</v>
      </c>
      <c r="E383" s="33">
        <v>398.49</v>
      </c>
      <c r="F383" s="33">
        <v>400.21</v>
      </c>
      <c r="G383" s="33">
        <v>400.11</v>
      </c>
      <c r="H383" s="33">
        <v>386.86</v>
      </c>
      <c r="I383" s="33">
        <v>366.9</v>
      </c>
      <c r="J383" s="33">
        <v>356.84</v>
      </c>
      <c r="K383" s="33">
        <v>349.16</v>
      </c>
      <c r="L383" s="33">
        <v>346.66</v>
      </c>
      <c r="M383" s="33">
        <v>344.13</v>
      </c>
      <c r="N383" s="33">
        <v>344.81</v>
      </c>
      <c r="O383" s="33">
        <v>343.69</v>
      </c>
      <c r="P383" s="33">
        <v>343.81</v>
      </c>
      <c r="Q383" s="33">
        <v>341.91</v>
      </c>
      <c r="R383" s="33">
        <v>340.26</v>
      </c>
      <c r="S383" s="33">
        <v>341.93</v>
      </c>
      <c r="T383" s="33">
        <v>342.94</v>
      </c>
      <c r="U383" s="33">
        <v>344.25</v>
      </c>
      <c r="V383" s="33">
        <v>348.28</v>
      </c>
      <c r="W383" s="33">
        <v>358.28</v>
      </c>
      <c r="X383" s="33">
        <v>365.45</v>
      </c>
      <c r="Y383" s="33">
        <v>374.69</v>
      </c>
    </row>
    <row r="384" spans="1:25" x14ac:dyDescent="0.2">
      <c r="A384" s="31">
        <v>42579</v>
      </c>
      <c r="B384" s="33">
        <v>382.29</v>
      </c>
      <c r="C384" s="33">
        <v>401.63</v>
      </c>
      <c r="D384" s="33">
        <v>413.13</v>
      </c>
      <c r="E384" s="33">
        <v>413.06</v>
      </c>
      <c r="F384" s="33">
        <v>412.19</v>
      </c>
      <c r="G384" s="33">
        <v>413.04</v>
      </c>
      <c r="H384" s="33">
        <v>389.51</v>
      </c>
      <c r="I384" s="33">
        <v>375.06</v>
      </c>
      <c r="J384" s="33">
        <v>356.15</v>
      </c>
      <c r="K384" s="33">
        <v>365.77</v>
      </c>
      <c r="L384" s="33">
        <v>367.78</v>
      </c>
      <c r="M384" s="33">
        <v>369.73</v>
      </c>
      <c r="N384" s="33">
        <v>367.89</v>
      </c>
      <c r="O384" s="33">
        <v>368.58</v>
      </c>
      <c r="P384" s="33">
        <v>365.97</v>
      </c>
      <c r="Q384" s="33">
        <v>364.75</v>
      </c>
      <c r="R384" s="33">
        <v>362.85</v>
      </c>
      <c r="S384" s="33">
        <v>363.03</v>
      </c>
      <c r="T384" s="33">
        <v>361.76</v>
      </c>
      <c r="U384" s="33">
        <v>361.09</v>
      </c>
      <c r="V384" s="33">
        <v>364.81</v>
      </c>
      <c r="W384" s="33">
        <v>359.74</v>
      </c>
      <c r="X384" s="33">
        <v>364.94</v>
      </c>
      <c r="Y384" s="33">
        <v>368.4</v>
      </c>
    </row>
    <row r="385" spans="1:25" x14ac:dyDescent="0.2">
      <c r="A385" s="31">
        <v>42580</v>
      </c>
      <c r="B385" s="33">
        <v>386.88</v>
      </c>
      <c r="C385" s="33">
        <v>406.03</v>
      </c>
      <c r="D385" s="33">
        <v>411.91</v>
      </c>
      <c r="E385" s="33">
        <v>411.53</v>
      </c>
      <c r="F385" s="33">
        <v>411.67</v>
      </c>
      <c r="G385" s="33">
        <v>411.77</v>
      </c>
      <c r="H385" s="33">
        <v>395.09</v>
      </c>
      <c r="I385" s="33">
        <v>369.52</v>
      </c>
      <c r="J385" s="33">
        <v>353.93</v>
      </c>
      <c r="K385" s="33">
        <v>348.98</v>
      </c>
      <c r="L385" s="33">
        <v>348.43</v>
      </c>
      <c r="M385" s="33">
        <v>345.28</v>
      </c>
      <c r="N385" s="33">
        <v>344.33</v>
      </c>
      <c r="O385" s="33">
        <v>344.13</v>
      </c>
      <c r="P385" s="33">
        <v>343.59</v>
      </c>
      <c r="Q385" s="33">
        <v>343.22</v>
      </c>
      <c r="R385" s="33">
        <v>342.63</v>
      </c>
      <c r="S385" s="33">
        <v>341.85</v>
      </c>
      <c r="T385" s="33">
        <v>340.9</v>
      </c>
      <c r="U385" s="33">
        <v>342.41</v>
      </c>
      <c r="V385" s="33">
        <v>330.61</v>
      </c>
      <c r="W385" s="33">
        <v>325.14</v>
      </c>
      <c r="X385" s="33">
        <v>330.32</v>
      </c>
      <c r="Y385" s="33">
        <v>354.48</v>
      </c>
    </row>
    <row r="386" spans="1:25" x14ac:dyDescent="0.2">
      <c r="A386" s="31">
        <v>42581</v>
      </c>
      <c r="B386" s="33">
        <v>374.1</v>
      </c>
      <c r="C386" s="33">
        <v>393.81</v>
      </c>
      <c r="D386" s="33">
        <v>403.38</v>
      </c>
      <c r="E386" s="33">
        <v>408.59</v>
      </c>
      <c r="F386" s="33">
        <v>410.04</v>
      </c>
      <c r="G386" s="33">
        <v>410.33</v>
      </c>
      <c r="H386" s="33">
        <v>386.32</v>
      </c>
      <c r="I386" s="33">
        <v>368.52</v>
      </c>
      <c r="J386" s="33">
        <v>331.9</v>
      </c>
      <c r="K386" s="33">
        <v>315.24</v>
      </c>
      <c r="L386" s="33">
        <v>318.61</v>
      </c>
      <c r="M386" s="33">
        <v>318.33</v>
      </c>
      <c r="N386" s="33">
        <v>315.91000000000003</v>
      </c>
      <c r="O386" s="33">
        <v>314.94</v>
      </c>
      <c r="P386" s="33">
        <v>315.76</v>
      </c>
      <c r="Q386" s="33">
        <v>320.79000000000002</v>
      </c>
      <c r="R386" s="33">
        <v>319.39</v>
      </c>
      <c r="S386" s="33">
        <v>320.38</v>
      </c>
      <c r="T386" s="33">
        <v>320.3</v>
      </c>
      <c r="U386" s="33">
        <v>313.69</v>
      </c>
      <c r="V386" s="33">
        <v>312.39</v>
      </c>
      <c r="W386" s="33">
        <v>321.61</v>
      </c>
      <c r="X386" s="33">
        <v>328.78</v>
      </c>
      <c r="Y386" s="33">
        <v>353.65</v>
      </c>
    </row>
    <row r="387" spans="1:25" x14ac:dyDescent="0.2">
      <c r="A387" s="31">
        <v>42582</v>
      </c>
      <c r="B387" s="33">
        <v>377.11</v>
      </c>
      <c r="C387" s="33">
        <v>396.01</v>
      </c>
      <c r="D387" s="33">
        <v>401.34</v>
      </c>
      <c r="E387" s="33">
        <v>403.79</v>
      </c>
      <c r="F387" s="33">
        <v>405.79</v>
      </c>
      <c r="G387" s="33">
        <v>406.36</v>
      </c>
      <c r="H387" s="33">
        <v>391.75</v>
      </c>
      <c r="I387" s="33">
        <v>373.91</v>
      </c>
      <c r="J387" s="33">
        <v>336.06</v>
      </c>
      <c r="K387" s="33">
        <v>310.15000000000003</v>
      </c>
      <c r="L387" s="33">
        <v>301.10000000000002</v>
      </c>
      <c r="M387" s="33">
        <v>300.17</v>
      </c>
      <c r="N387" s="33">
        <v>299.17</v>
      </c>
      <c r="O387" s="33">
        <v>299.54000000000002</v>
      </c>
      <c r="P387" s="33">
        <v>297.60000000000002</v>
      </c>
      <c r="Q387" s="33">
        <v>298.12</v>
      </c>
      <c r="R387" s="33">
        <v>298.66000000000003</v>
      </c>
      <c r="S387" s="33">
        <v>297.27</v>
      </c>
      <c r="T387" s="33">
        <v>299.66000000000003</v>
      </c>
      <c r="U387" s="33">
        <v>305.18</v>
      </c>
      <c r="V387" s="33">
        <v>314.18</v>
      </c>
      <c r="W387" s="33">
        <v>329.3</v>
      </c>
      <c r="X387" s="33">
        <v>329.33</v>
      </c>
      <c r="Y387" s="33">
        <v>347.34</v>
      </c>
    </row>
    <row r="388" spans="1:25" ht="11.25" customHeight="1" x14ac:dyDescent="0.2"/>
    <row r="389" spans="1:25" x14ac:dyDescent="0.2">
      <c r="A389" s="135" t="s">
        <v>61</v>
      </c>
      <c r="B389" s="157" t="s">
        <v>124</v>
      </c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9"/>
    </row>
    <row r="390" spans="1:25" ht="24" x14ac:dyDescent="0.2">
      <c r="A390" s="136"/>
      <c r="B390" s="56" t="s">
        <v>78</v>
      </c>
      <c r="C390" s="57" t="s">
        <v>79</v>
      </c>
      <c r="D390" s="58" t="s">
        <v>80</v>
      </c>
      <c r="E390" s="57" t="s">
        <v>81</v>
      </c>
      <c r="F390" s="57" t="s">
        <v>82</v>
      </c>
      <c r="G390" s="57" t="s">
        <v>83</v>
      </c>
      <c r="H390" s="57" t="s">
        <v>84</v>
      </c>
      <c r="I390" s="57" t="s">
        <v>85</v>
      </c>
      <c r="J390" s="57" t="s">
        <v>86</v>
      </c>
      <c r="K390" s="56" t="s">
        <v>87</v>
      </c>
      <c r="L390" s="57" t="s">
        <v>88</v>
      </c>
      <c r="M390" s="59" t="s">
        <v>89</v>
      </c>
      <c r="N390" s="56" t="s">
        <v>90</v>
      </c>
      <c r="O390" s="57" t="s">
        <v>91</v>
      </c>
      <c r="P390" s="59" t="s">
        <v>92</v>
      </c>
      <c r="Q390" s="58" t="s">
        <v>93</v>
      </c>
      <c r="R390" s="57" t="s">
        <v>94</v>
      </c>
      <c r="S390" s="58" t="s">
        <v>95</v>
      </c>
      <c r="T390" s="57" t="s">
        <v>96</v>
      </c>
      <c r="U390" s="58" t="s">
        <v>97</v>
      </c>
      <c r="V390" s="57" t="s">
        <v>98</v>
      </c>
      <c r="W390" s="58" t="s">
        <v>99</v>
      </c>
      <c r="X390" s="57" t="s">
        <v>100</v>
      </c>
      <c r="Y390" s="57" t="s">
        <v>101</v>
      </c>
    </row>
    <row r="391" spans="1:25" x14ac:dyDescent="0.2">
      <c r="A391" s="31">
        <v>42552</v>
      </c>
      <c r="B391" s="33">
        <v>473.89</v>
      </c>
      <c r="C391" s="33">
        <v>500.97</v>
      </c>
      <c r="D391" s="33">
        <v>514.37</v>
      </c>
      <c r="E391" s="33">
        <v>519.75</v>
      </c>
      <c r="F391" s="33">
        <v>524.06000000000006</v>
      </c>
      <c r="G391" s="33">
        <v>517.11</v>
      </c>
      <c r="H391" s="33">
        <v>484.38</v>
      </c>
      <c r="I391" s="33">
        <v>443.81</v>
      </c>
      <c r="J391" s="33">
        <v>419.99</v>
      </c>
      <c r="K391" s="33">
        <v>413.22</v>
      </c>
      <c r="L391" s="33">
        <v>415.79</v>
      </c>
      <c r="M391" s="33">
        <v>416.98</v>
      </c>
      <c r="N391" s="33">
        <v>414.75</v>
      </c>
      <c r="O391" s="33">
        <v>417.99</v>
      </c>
      <c r="P391" s="33">
        <v>413.45</v>
      </c>
      <c r="Q391" s="33">
        <v>414.39</v>
      </c>
      <c r="R391" s="33">
        <v>414.75</v>
      </c>
      <c r="S391" s="33">
        <v>414.42</v>
      </c>
      <c r="T391" s="33">
        <v>415.63</v>
      </c>
      <c r="U391" s="33">
        <v>416.12</v>
      </c>
      <c r="V391" s="33">
        <v>406.79</v>
      </c>
      <c r="W391" s="33">
        <v>392.51</v>
      </c>
      <c r="X391" s="33">
        <v>403.58</v>
      </c>
      <c r="Y391" s="33">
        <v>434.36</v>
      </c>
    </row>
    <row r="392" spans="1:25" x14ac:dyDescent="0.2">
      <c r="A392" s="31">
        <v>42553</v>
      </c>
      <c r="B392" s="33">
        <v>478.02</v>
      </c>
      <c r="C392" s="33">
        <v>506.74</v>
      </c>
      <c r="D392" s="33">
        <v>520.48</v>
      </c>
      <c r="E392" s="33">
        <v>525.94000000000005</v>
      </c>
      <c r="F392" s="33">
        <v>532.87</v>
      </c>
      <c r="G392" s="33">
        <v>532.22</v>
      </c>
      <c r="H392" s="33">
        <v>509.08</v>
      </c>
      <c r="I392" s="33">
        <v>475.4</v>
      </c>
      <c r="J392" s="33">
        <v>429.02</v>
      </c>
      <c r="K392" s="33">
        <v>404.63</v>
      </c>
      <c r="L392" s="33">
        <v>413.26</v>
      </c>
      <c r="M392" s="33">
        <v>415.07</v>
      </c>
      <c r="N392" s="33">
        <v>414.91</v>
      </c>
      <c r="O392" s="33">
        <v>411.23</v>
      </c>
      <c r="P392" s="33">
        <v>404.24</v>
      </c>
      <c r="Q392" s="33">
        <v>402.28</v>
      </c>
      <c r="R392" s="33">
        <v>401.54</v>
      </c>
      <c r="S392" s="33">
        <v>403.72</v>
      </c>
      <c r="T392" s="33">
        <v>406.91</v>
      </c>
      <c r="U392" s="33">
        <v>407.18</v>
      </c>
      <c r="V392" s="33">
        <v>401.51</v>
      </c>
      <c r="W392" s="33">
        <v>402.23</v>
      </c>
      <c r="X392" s="33">
        <v>421.44</v>
      </c>
      <c r="Y392" s="33">
        <v>451.27</v>
      </c>
    </row>
    <row r="393" spans="1:25" x14ac:dyDescent="0.2">
      <c r="A393" s="31">
        <v>42554</v>
      </c>
      <c r="B393" s="33">
        <v>482.37</v>
      </c>
      <c r="C393" s="33">
        <v>510.01</v>
      </c>
      <c r="D393" s="33">
        <v>525.18000000000006</v>
      </c>
      <c r="E393" s="33">
        <v>531</v>
      </c>
      <c r="F393" s="33">
        <v>536.63</v>
      </c>
      <c r="G393" s="33">
        <v>535.39</v>
      </c>
      <c r="H393" s="33">
        <v>515.29</v>
      </c>
      <c r="I393" s="33">
        <v>483.27</v>
      </c>
      <c r="J393" s="33">
        <v>435.58</v>
      </c>
      <c r="K393" s="33">
        <v>405.61</v>
      </c>
      <c r="L393" s="33">
        <v>414.45</v>
      </c>
      <c r="M393" s="33">
        <v>416.25</v>
      </c>
      <c r="N393" s="33">
        <v>414.58</v>
      </c>
      <c r="O393" s="33">
        <v>411.35</v>
      </c>
      <c r="P393" s="33">
        <v>406.23</v>
      </c>
      <c r="Q393" s="33">
        <v>405.61</v>
      </c>
      <c r="R393" s="33">
        <v>402.71</v>
      </c>
      <c r="S393" s="33">
        <v>401.48</v>
      </c>
      <c r="T393" s="33">
        <v>406.37</v>
      </c>
      <c r="U393" s="33">
        <v>409.24</v>
      </c>
      <c r="V393" s="33">
        <v>402.41</v>
      </c>
      <c r="W393" s="33">
        <v>398.74</v>
      </c>
      <c r="X393" s="33">
        <v>418.93</v>
      </c>
      <c r="Y393" s="33">
        <v>451.1</v>
      </c>
    </row>
    <row r="394" spans="1:25" x14ac:dyDescent="0.2">
      <c r="A394" s="31">
        <v>42555</v>
      </c>
      <c r="B394" s="33">
        <v>497.92</v>
      </c>
      <c r="C394" s="33">
        <v>524.71</v>
      </c>
      <c r="D394" s="33">
        <v>536.15</v>
      </c>
      <c r="E394" s="33">
        <v>543.74</v>
      </c>
      <c r="F394" s="33">
        <v>553.87</v>
      </c>
      <c r="G394" s="33">
        <v>558.71</v>
      </c>
      <c r="H394" s="33">
        <v>525.41</v>
      </c>
      <c r="I394" s="33">
        <v>485.02</v>
      </c>
      <c r="J394" s="33">
        <v>450.04</v>
      </c>
      <c r="K394" s="33">
        <v>426.71</v>
      </c>
      <c r="L394" s="33">
        <v>426.54</v>
      </c>
      <c r="M394" s="33">
        <v>425.59</v>
      </c>
      <c r="N394" s="33">
        <v>422.83</v>
      </c>
      <c r="O394" s="33">
        <v>423.82</v>
      </c>
      <c r="P394" s="33">
        <v>424.46</v>
      </c>
      <c r="Q394" s="33">
        <v>423.14</v>
      </c>
      <c r="R394" s="33">
        <v>425.65</v>
      </c>
      <c r="S394" s="33">
        <v>425.98</v>
      </c>
      <c r="T394" s="33">
        <v>426.53</v>
      </c>
      <c r="U394" s="33">
        <v>429.62</v>
      </c>
      <c r="V394" s="33">
        <v>438.96</v>
      </c>
      <c r="W394" s="33">
        <v>450.33</v>
      </c>
      <c r="X394" s="33">
        <v>466.78</v>
      </c>
      <c r="Y394" s="33">
        <v>481.25</v>
      </c>
    </row>
    <row r="395" spans="1:25" x14ac:dyDescent="0.2">
      <c r="A395" s="31">
        <v>42556</v>
      </c>
      <c r="B395" s="33">
        <v>504.92</v>
      </c>
      <c r="C395" s="33">
        <v>533.39</v>
      </c>
      <c r="D395" s="33">
        <v>549.83000000000004</v>
      </c>
      <c r="E395" s="33">
        <v>555.1</v>
      </c>
      <c r="F395" s="33">
        <v>548.51</v>
      </c>
      <c r="G395" s="33">
        <v>556.12</v>
      </c>
      <c r="H395" s="33">
        <v>520.58000000000004</v>
      </c>
      <c r="I395" s="33">
        <v>470.31</v>
      </c>
      <c r="J395" s="33">
        <v>435.23</v>
      </c>
      <c r="K395" s="33">
        <v>431.73</v>
      </c>
      <c r="L395" s="33">
        <v>412.59</v>
      </c>
      <c r="M395" s="33">
        <v>413.38</v>
      </c>
      <c r="N395" s="33">
        <v>412.84</v>
      </c>
      <c r="O395" s="33">
        <v>415.35</v>
      </c>
      <c r="P395" s="33">
        <v>410.91</v>
      </c>
      <c r="Q395" s="33">
        <v>410.97</v>
      </c>
      <c r="R395" s="33">
        <v>410.63</v>
      </c>
      <c r="S395" s="33">
        <v>408.91</v>
      </c>
      <c r="T395" s="33">
        <v>408.38</v>
      </c>
      <c r="U395" s="33">
        <v>409.06</v>
      </c>
      <c r="V395" s="33">
        <v>410.08</v>
      </c>
      <c r="W395" s="33">
        <v>431.87</v>
      </c>
      <c r="X395" s="33">
        <v>438.07</v>
      </c>
      <c r="Y395" s="33">
        <v>461.92</v>
      </c>
    </row>
    <row r="396" spans="1:25" x14ac:dyDescent="0.2">
      <c r="A396" s="31">
        <v>42557</v>
      </c>
      <c r="B396" s="33">
        <v>520.16</v>
      </c>
      <c r="C396" s="33">
        <v>549.39</v>
      </c>
      <c r="D396" s="33">
        <v>553.57000000000005</v>
      </c>
      <c r="E396" s="33">
        <v>573.02</v>
      </c>
      <c r="F396" s="33">
        <v>577.95000000000005</v>
      </c>
      <c r="G396" s="33">
        <v>572.07000000000005</v>
      </c>
      <c r="H396" s="33">
        <v>530.52</v>
      </c>
      <c r="I396" s="33">
        <v>477.64</v>
      </c>
      <c r="J396" s="33">
        <v>431.87</v>
      </c>
      <c r="K396" s="33">
        <v>410.75</v>
      </c>
      <c r="L396" s="33">
        <v>408.19</v>
      </c>
      <c r="M396" s="33">
        <v>408.08</v>
      </c>
      <c r="N396" s="33">
        <v>408.38</v>
      </c>
      <c r="O396" s="33">
        <v>408.56</v>
      </c>
      <c r="P396" s="33">
        <v>406.07</v>
      </c>
      <c r="Q396" s="33">
        <v>406.6</v>
      </c>
      <c r="R396" s="33">
        <v>406.83</v>
      </c>
      <c r="S396" s="33">
        <v>408.07</v>
      </c>
      <c r="T396" s="33">
        <v>408.47</v>
      </c>
      <c r="U396" s="33">
        <v>409.34</v>
      </c>
      <c r="V396" s="33">
        <v>421.21</v>
      </c>
      <c r="W396" s="33">
        <v>430.34</v>
      </c>
      <c r="X396" s="33">
        <v>441.49</v>
      </c>
      <c r="Y396" s="33">
        <v>473.18</v>
      </c>
    </row>
    <row r="397" spans="1:25" x14ac:dyDescent="0.2">
      <c r="A397" s="31">
        <v>42558</v>
      </c>
      <c r="B397" s="33">
        <v>512.31000000000006</v>
      </c>
      <c r="C397" s="33">
        <v>539.49</v>
      </c>
      <c r="D397" s="33">
        <v>560.09</v>
      </c>
      <c r="E397" s="33">
        <v>567.35</v>
      </c>
      <c r="F397" s="33">
        <v>572.16</v>
      </c>
      <c r="G397" s="33">
        <v>569.68000000000006</v>
      </c>
      <c r="H397" s="33">
        <v>530.39</v>
      </c>
      <c r="I397" s="33">
        <v>477.41</v>
      </c>
      <c r="J397" s="33">
        <v>435.77</v>
      </c>
      <c r="K397" s="33">
        <v>409.95</v>
      </c>
      <c r="L397" s="33">
        <v>408.1</v>
      </c>
      <c r="M397" s="33">
        <v>408.68</v>
      </c>
      <c r="N397" s="33">
        <v>407.23</v>
      </c>
      <c r="O397" s="33">
        <v>406.91</v>
      </c>
      <c r="P397" s="33">
        <v>405.38</v>
      </c>
      <c r="Q397" s="33">
        <v>404.37</v>
      </c>
      <c r="R397" s="33">
        <v>404.95</v>
      </c>
      <c r="S397" s="33">
        <v>404.29</v>
      </c>
      <c r="T397" s="33">
        <v>404.01</v>
      </c>
      <c r="U397" s="33">
        <v>406.52</v>
      </c>
      <c r="V397" s="33">
        <v>413.7</v>
      </c>
      <c r="W397" s="33">
        <v>426.57</v>
      </c>
      <c r="X397" s="33">
        <v>437.04</v>
      </c>
      <c r="Y397" s="33">
        <v>462.9</v>
      </c>
    </row>
    <row r="398" spans="1:25" x14ac:dyDescent="0.2">
      <c r="A398" s="31">
        <v>42559</v>
      </c>
      <c r="B398" s="33">
        <v>494.81</v>
      </c>
      <c r="C398" s="33">
        <v>513.41</v>
      </c>
      <c r="D398" s="33">
        <v>528.09</v>
      </c>
      <c r="E398" s="33">
        <v>534.9</v>
      </c>
      <c r="F398" s="33">
        <v>534.69000000000005</v>
      </c>
      <c r="G398" s="33">
        <v>515.63</v>
      </c>
      <c r="H398" s="33">
        <v>477.73</v>
      </c>
      <c r="I398" s="33">
        <v>447.01</v>
      </c>
      <c r="J398" s="33">
        <v>419.13</v>
      </c>
      <c r="K398" s="33">
        <v>403.68</v>
      </c>
      <c r="L398" s="33">
        <v>408.44</v>
      </c>
      <c r="M398" s="33">
        <v>408.93</v>
      </c>
      <c r="N398" s="33">
        <v>406.82</v>
      </c>
      <c r="O398" s="33">
        <v>410.5</v>
      </c>
      <c r="P398" s="33">
        <v>407.12</v>
      </c>
      <c r="Q398" s="33">
        <v>407.07</v>
      </c>
      <c r="R398" s="33">
        <v>405.38</v>
      </c>
      <c r="S398" s="33">
        <v>403.88</v>
      </c>
      <c r="T398" s="33">
        <v>404.89</v>
      </c>
      <c r="U398" s="33">
        <v>404.72</v>
      </c>
      <c r="V398" s="33">
        <v>395.75</v>
      </c>
      <c r="W398" s="33">
        <v>393.91</v>
      </c>
      <c r="X398" s="33">
        <v>415.57</v>
      </c>
      <c r="Y398" s="33">
        <v>444.66</v>
      </c>
    </row>
    <row r="399" spans="1:25" x14ac:dyDescent="0.2">
      <c r="A399" s="31">
        <v>42560</v>
      </c>
      <c r="B399" s="33">
        <v>482.55</v>
      </c>
      <c r="C399" s="33">
        <v>509.89</v>
      </c>
      <c r="D399" s="33">
        <v>525.59</v>
      </c>
      <c r="E399" s="33">
        <v>530.53</v>
      </c>
      <c r="F399" s="33">
        <v>535.25</v>
      </c>
      <c r="G399" s="33">
        <v>534.32000000000005</v>
      </c>
      <c r="H399" s="33">
        <v>492.4</v>
      </c>
      <c r="I399" s="33">
        <v>460.19</v>
      </c>
      <c r="J399" s="33">
        <v>424.25</v>
      </c>
      <c r="K399" s="33">
        <v>401.23</v>
      </c>
      <c r="L399" s="33">
        <v>398.63</v>
      </c>
      <c r="M399" s="33">
        <v>397.07</v>
      </c>
      <c r="N399" s="33">
        <v>392.84</v>
      </c>
      <c r="O399" s="33">
        <v>391.28</v>
      </c>
      <c r="P399" s="33">
        <v>389.77</v>
      </c>
      <c r="Q399" s="33">
        <v>390.38</v>
      </c>
      <c r="R399" s="33">
        <v>391.4</v>
      </c>
      <c r="S399" s="33">
        <v>393.12</v>
      </c>
      <c r="T399" s="33">
        <v>393.96</v>
      </c>
      <c r="U399" s="33">
        <v>391.4</v>
      </c>
      <c r="V399" s="33">
        <v>391.59</v>
      </c>
      <c r="W399" s="33">
        <v>394.24</v>
      </c>
      <c r="X399" s="33">
        <v>410.58</v>
      </c>
      <c r="Y399" s="33">
        <v>440.38</v>
      </c>
    </row>
    <row r="400" spans="1:25" x14ac:dyDescent="0.2">
      <c r="A400" s="31">
        <v>42561</v>
      </c>
      <c r="B400" s="33">
        <v>469.95</v>
      </c>
      <c r="C400" s="33">
        <v>496.46</v>
      </c>
      <c r="D400" s="33">
        <v>512.51</v>
      </c>
      <c r="E400" s="33">
        <v>518.24</v>
      </c>
      <c r="F400" s="33">
        <v>522.85</v>
      </c>
      <c r="G400" s="33">
        <v>524.48</v>
      </c>
      <c r="H400" s="33">
        <v>503.23</v>
      </c>
      <c r="I400" s="33">
        <v>476.99</v>
      </c>
      <c r="J400" s="33">
        <v>434.6</v>
      </c>
      <c r="K400" s="33">
        <v>403.99</v>
      </c>
      <c r="L400" s="33">
        <v>393.4</v>
      </c>
      <c r="M400" s="33">
        <v>392.42</v>
      </c>
      <c r="N400" s="33">
        <v>394.93</v>
      </c>
      <c r="O400" s="33">
        <v>396.95</v>
      </c>
      <c r="P400" s="33">
        <v>398.89</v>
      </c>
      <c r="Q400" s="33">
        <v>399.3</v>
      </c>
      <c r="R400" s="33">
        <v>400.31</v>
      </c>
      <c r="S400" s="33">
        <v>397.89</v>
      </c>
      <c r="T400" s="33">
        <v>394.71</v>
      </c>
      <c r="U400" s="33">
        <v>393.39</v>
      </c>
      <c r="V400" s="33">
        <v>398.4</v>
      </c>
      <c r="W400" s="33">
        <v>402.73</v>
      </c>
      <c r="X400" s="33">
        <v>403.6</v>
      </c>
      <c r="Y400" s="33">
        <v>427.17</v>
      </c>
    </row>
    <row r="401" spans="1:25" x14ac:dyDescent="0.2">
      <c r="A401" s="31">
        <v>42562</v>
      </c>
      <c r="B401" s="33">
        <v>462.95</v>
      </c>
      <c r="C401" s="33">
        <v>488.34</v>
      </c>
      <c r="D401" s="33">
        <v>507.03</v>
      </c>
      <c r="E401" s="33">
        <v>511.54</v>
      </c>
      <c r="F401" s="33">
        <v>515.41</v>
      </c>
      <c r="G401" s="33">
        <v>513.66999999999996</v>
      </c>
      <c r="H401" s="33">
        <v>482.82</v>
      </c>
      <c r="I401" s="33">
        <v>452.32</v>
      </c>
      <c r="J401" s="33">
        <v>421.88</v>
      </c>
      <c r="K401" s="33">
        <v>399.73</v>
      </c>
      <c r="L401" s="33">
        <v>391.74</v>
      </c>
      <c r="M401" s="33">
        <v>393.04</v>
      </c>
      <c r="N401" s="33">
        <v>396.75</v>
      </c>
      <c r="O401" s="33">
        <v>392.66</v>
      </c>
      <c r="P401" s="33">
        <v>394.79</v>
      </c>
      <c r="Q401" s="33">
        <v>395.1</v>
      </c>
      <c r="R401" s="33">
        <v>396.62</v>
      </c>
      <c r="S401" s="33">
        <v>397.05</v>
      </c>
      <c r="T401" s="33">
        <v>398.66</v>
      </c>
      <c r="U401" s="33">
        <v>400.02</v>
      </c>
      <c r="V401" s="33">
        <v>400.82</v>
      </c>
      <c r="W401" s="33">
        <v>407.81</v>
      </c>
      <c r="X401" s="33">
        <v>422.49</v>
      </c>
      <c r="Y401" s="33">
        <v>454.44</v>
      </c>
    </row>
    <row r="402" spans="1:25" x14ac:dyDescent="0.2">
      <c r="A402" s="31">
        <v>42563</v>
      </c>
      <c r="B402" s="33">
        <v>468.52</v>
      </c>
      <c r="C402" s="33">
        <v>492.29</v>
      </c>
      <c r="D402" s="33">
        <v>504.97</v>
      </c>
      <c r="E402" s="33">
        <v>513.57000000000005</v>
      </c>
      <c r="F402" s="33">
        <v>516.51</v>
      </c>
      <c r="G402" s="33">
        <v>513.79999999999995</v>
      </c>
      <c r="H402" s="33">
        <v>480.74</v>
      </c>
      <c r="I402" s="33">
        <v>449.17</v>
      </c>
      <c r="J402" s="33">
        <v>409.62</v>
      </c>
      <c r="K402" s="33">
        <v>394.35</v>
      </c>
      <c r="L402" s="33">
        <v>403.54</v>
      </c>
      <c r="M402" s="33">
        <v>404</v>
      </c>
      <c r="N402" s="33">
        <v>400.9</v>
      </c>
      <c r="O402" s="33">
        <v>403.95</v>
      </c>
      <c r="P402" s="33">
        <v>403.28</v>
      </c>
      <c r="Q402" s="33">
        <v>403.4</v>
      </c>
      <c r="R402" s="33">
        <v>401.24</v>
      </c>
      <c r="S402" s="33">
        <v>401.31</v>
      </c>
      <c r="T402" s="33">
        <v>400.15</v>
      </c>
      <c r="U402" s="33">
        <v>398.53</v>
      </c>
      <c r="V402" s="33">
        <v>390.67</v>
      </c>
      <c r="W402" s="33">
        <v>395.55</v>
      </c>
      <c r="X402" s="33">
        <v>406.99</v>
      </c>
      <c r="Y402" s="33">
        <v>436.67</v>
      </c>
    </row>
    <row r="403" spans="1:25" x14ac:dyDescent="0.2">
      <c r="A403" s="31">
        <v>42564</v>
      </c>
      <c r="B403" s="33">
        <v>446.72</v>
      </c>
      <c r="C403" s="33">
        <v>468.81</v>
      </c>
      <c r="D403" s="33">
        <v>482.04</v>
      </c>
      <c r="E403" s="33">
        <v>486.55</v>
      </c>
      <c r="F403" s="33">
        <v>488.82</v>
      </c>
      <c r="G403" s="33">
        <v>487.61</v>
      </c>
      <c r="H403" s="33">
        <v>453.83</v>
      </c>
      <c r="I403" s="33">
        <v>416.51</v>
      </c>
      <c r="J403" s="33">
        <v>399.88</v>
      </c>
      <c r="K403" s="33">
        <v>386.45</v>
      </c>
      <c r="L403" s="33">
        <v>399.89</v>
      </c>
      <c r="M403" s="33">
        <v>400.66</v>
      </c>
      <c r="N403" s="33">
        <v>398.66</v>
      </c>
      <c r="O403" s="33">
        <v>404.1</v>
      </c>
      <c r="P403" s="33">
        <v>402.76</v>
      </c>
      <c r="Q403" s="33">
        <v>400.27</v>
      </c>
      <c r="R403" s="33">
        <v>398.57</v>
      </c>
      <c r="S403" s="33">
        <v>397.44</v>
      </c>
      <c r="T403" s="33">
        <v>396.24</v>
      </c>
      <c r="U403" s="33">
        <v>397.04</v>
      </c>
      <c r="V403" s="33">
        <v>389.31</v>
      </c>
      <c r="W403" s="33">
        <v>388.46</v>
      </c>
      <c r="X403" s="33">
        <v>395.61</v>
      </c>
      <c r="Y403" s="33">
        <v>415.97</v>
      </c>
    </row>
    <row r="404" spans="1:25" x14ac:dyDescent="0.2">
      <c r="A404" s="31">
        <v>42565</v>
      </c>
      <c r="B404" s="33">
        <v>424.71</v>
      </c>
      <c r="C404" s="33">
        <v>445.36</v>
      </c>
      <c r="D404" s="33">
        <v>457.48</v>
      </c>
      <c r="E404" s="33">
        <v>461.24</v>
      </c>
      <c r="F404" s="33">
        <v>463.69</v>
      </c>
      <c r="G404" s="33">
        <v>458.86</v>
      </c>
      <c r="H404" s="33">
        <v>430.8</v>
      </c>
      <c r="I404" s="33">
        <v>399.77</v>
      </c>
      <c r="J404" s="33">
        <v>377.9</v>
      </c>
      <c r="K404" s="33">
        <v>363.28</v>
      </c>
      <c r="L404" s="33">
        <v>358.97</v>
      </c>
      <c r="M404" s="33">
        <v>356.4</v>
      </c>
      <c r="N404" s="33">
        <v>354.17</v>
      </c>
      <c r="O404" s="33">
        <v>355.77</v>
      </c>
      <c r="P404" s="33">
        <v>353.33</v>
      </c>
      <c r="Q404" s="33">
        <v>353.75</v>
      </c>
      <c r="R404" s="33">
        <v>353.13</v>
      </c>
      <c r="S404" s="33">
        <v>352.93</v>
      </c>
      <c r="T404" s="33">
        <v>353.92</v>
      </c>
      <c r="U404" s="33">
        <v>358.69</v>
      </c>
      <c r="V404" s="33">
        <v>379.42</v>
      </c>
      <c r="W404" s="33">
        <v>397.73</v>
      </c>
      <c r="X404" s="33">
        <v>402.39</v>
      </c>
      <c r="Y404" s="33">
        <v>403.06</v>
      </c>
    </row>
    <row r="405" spans="1:25" x14ac:dyDescent="0.2">
      <c r="A405" s="31">
        <v>42566</v>
      </c>
      <c r="B405" s="33">
        <v>423.02</v>
      </c>
      <c r="C405" s="33">
        <v>438.05</v>
      </c>
      <c r="D405" s="33">
        <v>442.12</v>
      </c>
      <c r="E405" s="33">
        <v>447.23</v>
      </c>
      <c r="F405" s="33">
        <v>450.18</v>
      </c>
      <c r="G405" s="33">
        <v>444.78</v>
      </c>
      <c r="H405" s="33">
        <v>449.83</v>
      </c>
      <c r="I405" s="33">
        <v>442.29</v>
      </c>
      <c r="J405" s="33">
        <v>420.63</v>
      </c>
      <c r="K405" s="33">
        <v>397.91</v>
      </c>
      <c r="L405" s="33">
        <v>356.34</v>
      </c>
      <c r="M405" s="33">
        <v>353.51</v>
      </c>
      <c r="N405" s="33">
        <v>352.12</v>
      </c>
      <c r="O405" s="33">
        <v>355.46</v>
      </c>
      <c r="P405" s="33">
        <v>354.1</v>
      </c>
      <c r="Q405" s="33">
        <v>353.12</v>
      </c>
      <c r="R405" s="33">
        <v>352.57</v>
      </c>
      <c r="S405" s="33">
        <v>351.4</v>
      </c>
      <c r="T405" s="33">
        <v>355.63</v>
      </c>
      <c r="U405" s="33">
        <v>358.45</v>
      </c>
      <c r="V405" s="33">
        <v>360.4</v>
      </c>
      <c r="W405" s="33">
        <v>390.32</v>
      </c>
      <c r="X405" s="33">
        <v>402.75</v>
      </c>
      <c r="Y405" s="33">
        <v>407.96</v>
      </c>
    </row>
    <row r="406" spans="1:25" x14ac:dyDescent="0.2">
      <c r="A406" s="31">
        <v>42567</v>
      </c>
      <c r="B406" s="33">
        <v>434.67</v>
      </c>
      <c r="C406" s="33">
        <v>447.82</v>
      </c>
      <c r="D406" s="33">
        <v>458.65</v>
      </c>
      <c r="E406" s="33">
        <v>464.26</v>
      </c>
      <c r="F406" s="33">
        <v>467.04</v>
      </c>
      <c r="G406" s="33">
        <v>468.31</v>
      </c>
      <c r="H406" s="33">
        <v>446.66</v>
      </c>
      <c r="I406" s="33">
        <v>420.79</v>
      </c>
      <c r="J406" s="33">
        <v>391.57</v>
      </c>
      <c r="K406" s="33">
        <v>376.28</v>
      </c>
      <c r="L406" s="33">
        <v>383.34</v>
      </c>
      <c r="M406" s="33">
        <v>383.51</v>
      </c>
      <c r="N406" s="33">
        <v>379.68</v>
      </c>
      <c r="O406" s="33">
        <v>377.85</v>
      </c>
      <c r="P406" s="33">
        <v>375.98</v>
      </c>
      <c r="Q406" s="33">
        <v>373.1</v>
      </c>
      <c r="R406" s="33">
        <v>370.61</v>
      </c>
      <c r="S406" s="33">
        <v>373.65</v>
      </c>
      <c r="T406" s="33">
        <v>374.4</v>
      </c>
      <c r="U406" s="33">
        <v>372.57</v>
      </c>
      <c r="V406" s="33">
        <v>377.74</v>
      </c>
      <c r="W406" s="33">
        <v>395.69</v>
      </c>
      <c r="X406" s="33">
        <v>398.08</v>
      </c>
      <c r="Y406" s="33">
        <v>401.32</v>
      </c>
    </row>
    <row r="407" spans="1:25" x14ac:dyDescent="0.2">
      <c r="A407" s="31">
        <v>42568</v>
      </c>
      <c r="B407" s="33">
        <v>440</v>
      </c>
      <c r="C407" s="33">
        <v>462.98</v>
      </c>
      <c r="D407" s="33">
        <v>475.92</v>
      </c>
      <c r="E407" s="33">
        <v>478.7</v>
      </c>
      <c r="F407" s="33">
        <v>479.6</v>
      </c>
      <c r="G407" s="33">
        <v>478.84</v>
      </c>
      <c r="H407" s="33">
        <v>464.47</v>
      </c>
      <c r="I407" s="33">
        <v>436.96</v>
      </c>
      <c r="J407" s="33">
        <v>401.78</v>
      </c>
      <c r="K407" s="33">
        <v>378.54</v>
      </c>
      <c r="L407" s="33">
        <v>374.91</v>
      </c>
      <c r="M407" s="33">
        <v>373.3</v>
      </c>
      <c r="N407" s="33">
        <v>371.49</v>
      </c>
      <c r="O407" s="33">
        <v>369.49</v>
      </c>
      <c r="P407" s="33">
        <v>368.49</v>
      </c>
      <c r="Q407" s="33">
        <v>367.87</v>
      </c>
      <c r="R407" s="33">
        <v>366.84</v>
      </c>
      <c r="S407" s="33">
        <v>369.04</v>
      </c>
      <c r="T407" s="33">
        <v>370.67</v>
      </c>
      <c r="U407" s="33">
        <v>370.84</v>
      </c>
      <c r="V407" s="33">
        <v>382.71</v>
      </c>
      <c r="W407" s="33">
        <v>394.58</v>
      </c>
      <c r="X407" s="33">
        <v>398.33</v>
      </c>
      <c r="Y407" s="33">
        <v>410.25</v>
      </c>
    </row>
    <row r="408" spans="1:25" x14ac:dyDescent="0.2">
      <c r="A408" s="31">
        <v>42569</v>
      </c>
      <c r="B408" s="33">
        <v>438.69</v>
      </c>
      <c r="C408" s="33">
        <v>459.29</v>
      </c>
      <c r="D408" s="33">
        <v>468.01</v>
      </c>
      <c r="E408" s="33">
        <v>469.22</v>
      </c>
      <c r="F408" s="33">
        <v>469.99</v>
      </c>
      <c r="G408" s="33">
        <v>474.34</v>
      </c>
      <c r="H408" s="33">
        <v>448.43</v>
      </c>
      <c r="I408" s="33">
        <v>410.41</v>
      </c>
      <c r="J408" s="33">
        <v>383.73</v>
      </c>
      <c r="K408" s="33">
        <v>378.12</v>
      </c>
      <c r="L408" s="33">
        <v>377.41</v>
      </c>
      <c r="M408" s="33">
        <v>372.63</v>
      </c>
      <c r="N408" s="33">
        <v>369.1</v>
      </c>
      <c r="O408" s="33">
        <v>372.81</v>
      </c>
      <c r="P408" s="33">
        <v>373.76</v>
      </c>
      <c r="Q408" s="33">
        <v>372.29</v>
      </c>
      <c r="R408" s="33">
        <v>372.94</v>
      </c>
      <c r="S408" s="33">
        <v>372.68</v>
      </c>
      <c r="T408" s="33">
        <v>371.81</v>
      </c>
      <c r="U408" s="33">
        <v>372.22</v>
      </c>
      <c r="V408" s="33">
        <v>378.39</v>
      </c>
      <c r="W408" s="33">
        <v>396.67</v>
      </c>
      <c r="X408" s="33">
        <v>403.47</v>
      </c>
      <c r="Y408" s="33">
        <v>406.04</v>
      </c>
    </row>
    <row r="409" spans="1:25" x14ac:dyDescent="0.2">
      <c r="A409" s="31">
        <v>42570</v>
      </c>
      <c r="B409" s="33">
        <v>432.98</v>
      </c>
      <c r="C409" s="33">
        <v>453.1</v>
      </c>
      <c r="D409" s="33">
        <v>469.06</v>
      </c>
      <c r="E409" s="33">
        <v>477.24</v>
      </c>
      <c r="F409" s="33">
        <v>479.54</v>
      </c>
      <c r="G409" s="33">
        <v>491.26</v>
      </c>
      <c r="H409" s="33">
        <v>473.54</v>
      </c>
      <c r="I409" s="33">
        <v>434.34</v>
      </c>
      <c r="J409" s="33">
        <v>400.35</v>
      </c>
      <c r="K409" s="33">
        <v>378.85</v>
      </c>
      <c r="L409" s="33">
        <v>376.66</v>
      </c>
      <c r="M409" s="33">
        <v>373.04</v>
      </c>
      <c r="N409" s="33">
        <v>371.52</v>
      </c>
      <c r="O409" s="33">
        <v>375.26</v>
      </c>
      <c r="P409" s="33">
        <v>372.63</v>
      </c>
      <c r="Q409" s="33">
        <v>371.25</v>
      </c>
      <c r="R409" s="33">
        <v>370.42</v>
      </c>
      <c r="S409" s="33">
        <v>370.5</v>
      </c>
      <c r="T409" s="33">
        <v>370.66</v>
      </c>
      <c r="U409" s="33">
        <v>371.23</v>
      </c>
      <c r="V409" s="33">
        <v>378.01</v>
      </c>
      <c r="W409" s="33">
        <v>397.53</v>
      </c>
      <c r="X409" s="33">
        <v>400.91</v>
      </c>
      <c r="Y409" s="33">
        <v>400.8</v>
      </c>
    </row>
    <row r="410" spans="1:25" x14ac:dyDescent="0.2">
      <c r="A410" s="31">
        <v>42571</v>
      </c>
      <c r="B410" s="33">
        <v>436.35</v>
      </c>
      <c r="C410" s="33">
        <v>458.09</v>
      </c>
      <c r="D410" s="33">
        <v>472.35</v>
      </c>
      <c r="E410" s="33">
        <v>474.23</v>
      </c>
      <c r="F410" s="33">
        <v>478.06</v>
      </c>
      <c r="G410" s="33">
        <v>475.92</v>
      </c>
      <c r="H410" s="33">
        <v>446.28</v>
      </c>
      <c r="I410" s="33">
        <v>406.34</v>
      </c>
      <c r="J410" s="33">
        <v>382.45</v>
      </c>
      <c r="K410" s="33">
        <v>376.27</v>
      </c>
      <c r="L410" s="33">
        <v>376.36</v>
      </c>
      <c r="M410" s="33">
        <v>373.71</v>
      </c>
      <c r="N410" s="33">
        <v>372.5</v>
      </c>
      <c r="O410" s="33">
        <v>373.76</v>
      </c>
      <c r="P410" s="33">
        <v>372.52</v>
      </c>
      <c r="Q410" s="33">
        <v>371.48</v>
      </c>
      <c r="R410" s="33">
        <v>370.04</v>
      </c>
      <c r="S410" s="33">
        <v>370.72</v>
      </c>
      <c r="T410" s="33">
        <v>370.33</v>
      </c>
      <c r="U410" s="33">
        <v>370.29</v>
      </c>
      <c r="V410" s="33">
        <v>377.86</v>
      </c>
      <c r="W410" s="33">
        <v>397.73</v>
      </c>
      <c r="X410" s="33">
        <v>398.68</v>
      </c>
      <c r="Y410" s="33">
        <v>400.32</v>
      </c>
    </row>
    <row r="411" spans="1:25" x14ac:dyDescent="0.2">
      <c r="A411" s="31">
        <v>42572</v>
      </c>
      <c r="B411" s="33">
        <v>436.77</v>
      </c>
      <c r="C411" s="33">
        <v>457.41</v>
      </c>
      <c r="D411" s="33">
        <v>464.23</v>
      </c>
      <c r="E411" s="33">
        <v>470.31</v>
      </c>
      <c r="F411" s="33">
        <v>475</v>
      </c>
      <c r="G411" s="33">
        <v>471.38</v>
      </c>
      <c r="H411" s="33">
        <v>442.77</v>
      </c>
      <c r="I411" s="33">
        <v>405.14</v>
      </c>
      <c r="J411" s="33">
        <v>382</v>
      </c>
      <c r="K411" s="33">
        <v>377.93</v>
      </c>
      <c r="L411" s="33">
        <v>378.26</v>
      </c>
      <c r="M411" s="33">
        <v>375.53</v>
      </c>
      <c r="N411" s="33">
        <v>373.75</v>
      </c>
      <c r="O411" s="33">
        <v>376.49</v>
      </c>
      <c r="P411" s="33">
        <v>373.87</v>
      </c>
      <c r="Q411" s="33">
        <v>375.35</v>
      </c>
      <c r="R411" s="33">
        <v>373.63</v>
      </c>
      <c r="S411" s="33">
        <v>373.17</v>
      </c>
      <c r="T411" s="33">
        <v>370.75</v>
      </c>
      <c r="U411" s="33">
        <v>365.38</v>
      </c>
      <c r="V411" s="33">
        <v>369.09</v>
      </c>
      <c r="W411" s="33">
        <v>388.66</v>
      </c>
      <c r="X411" s="33">
        <v>388.86</v>
      </c>
      <c r="Y411" s="33">
        <v>407.63</v>
      </c>
    </row>
    <row r="412" spans="1:25" x14ac:dyDescent="0.2">
      <c r="A412" s="31">
        <v>42573</v>
      </c>
      <c r="B412" s="33">
        <v>442.66</v>
      </c>
      <c r="C412" s="33">
        <v>465.83</v>
      </c>
      <c r="D412" s="33">
        <v>479.19</v>
      </c>
      <c r="E412" s="33">
        <v>484.16</v>
      </c>
      <c r="F412" s="33">
        <v>485.66</v>
      </c>
      <c r="G412" s="33">
        <v>480.85</v>
      </c>
      <c r="H412" s="33">
        <v>451.38</v>
      </c>
      <c r="I412" s="33">
        <v>412.01</v>
      </c>
      <c r="J412" s="33">
        <v>381.2</v>
      </c>
      <c r="K412" s="33">
        <v>364.76</v>
      </c>
      <c r="L412" s="33">
        <v>362.6</v>
      </c>
      <c r="M412" s="33">
        <v>360.8</v>
      </c>
      <c r="N412" s="33">
        <v>359.16</v>
      </c>
      <c r="O412" s="33">
        <v>360.18</v>
      </c>
      <c r="P412" s="33">
        <v>360.33</v>
      </c>
      <c r="Q412" s="33">
        <v>360.07</v>
      </c>
      <c r="R412" s="33">
        <v>362.74</v>
      </c>
      <c r="S412" s="33">
        <v>360.55</v>
      </c>
      <c r="T412" s="33">
        <v>356.51</v>
      </c>
      <c r="U412" s="33">
        <v>356.87</v>
      </c>
      <c r="V412" s="33">
        <v>368.14</v>
      </c>
      <c r="W412" s="33">
        <v>393.69</v>
      </c>
      <c r="X412" s="33">
        <v>388.76</v>
      </c>
      <c r="Y412" s="33">
        <v>400.72</v>
      </c>
    </row>
    <row r="413" spans="1:25" x14ac:dyDescent="0.2">
      <c r="A413" s="31">
        <v>42574</v>
      </c>
      <c r="B413" s="33">
        <v>429.02</v>
      </c>
      <c r="C413" s="33">
        <v>450.99</v>
      </c>
      <c r="D413" s="33">
        <v>462.52</v>
      </c>
      <c r="E413" s="33">
        <v>469.91</v>
      </c>
      <c r="F413" s="33">
        <v>471.76</v>
      </c>
      <c r="G413" s="33">
        <v>471.45</v>
      </c>
      <c r="H413" s="33">
        <v>447.86</v>
      </c>
      <c r="I413" s="33">
        <v>418.98</v>
      </c>
      <c r="J413" s="33">
        <v>381.48</v>
      </c>
      <c r="K413" s="33">
        <v>356.3</v>
      </c>
      <c r="L413" s="33">
        <v>352.37</v>
      </c>
      <c r="M413" s="33">
        <v>348.42</v>
      </c>
      <c r="N413" s="33">
        <v>347.67</v>
      </c>
      <c r="O413" s="33">
        <v>347.48</v>
      </c>
      <c r="P413" s="33">
        <v>348.39</v>
      </c>
      <c r="Q413" s="33">
        <v>349.5</v>
      </c>
      <c r="R413" s="33">
        <v>350.4</v>
      </c>
      <c r="S413" s="33">
        <v>349.87</v>
      </c>
      <c r="T413" s="33">
        <v>349.9</v>
      </c>
      <c r="U413" s="33">
        <v>350.04</v>
      </c>
      <c r="V413" s="33">
        <v>357.66</v>
      </c>
      <c r="W413" s="33">
        <v>372.43</v>
      </c>
      <c r="X413" s="33">
        <v>381.35</v>
      </c>
      <c r="Y413" s="33">
        <v>408.07</v>
      </c>
    </row>
    <row r="414" spans="1:25" x14ac:dyDescent="0.2">
      <c r="A414" s="31">
        <v>42575</v>
      </c>
      <c r="B414" s="33">
        <v>445.22</v>
      </c>
      <c r="C414" s="33">
        <v>467.96</v>
      </c>
      <c r="D414" s="33">
        <v>484.04</v>
      </c>
      <c r="E414" s="33">
        <v>492.29</v>
      </c>
      <c r="F414" s="33">
        <v>497.81</v>
      </c>
      <c r="G414" s="33">
        <v>498.96</v>
      </c>
      <c r="H414" s="33">
        <v>473.73</v>
      </c>
      <c r="I414" s="33">
        <v>445.98</v>
      </c>
      <c r="J414" s="33">
        <v>399.26</v>
      </c>
      <c r="K414" s="33">
        <v>361.67</v>
      </c>
      <c r="L414" s="33">
        <v>351.15</v>
      </c>
      <c r="M414" s="33">
        <v>350.39</v>
      </c>
      <c r="N414" s="33">
        <v>351.98</v>
      </c>
      <c r="O414" s="33">
        <v>351.9</v>
      </c>
      <c r="P414" s="33">
        <v>352.69</v>
      </c>
      <c r="Q414" s="33">
        <v>353.25</v>
      </c>
      <c r="R414" s="33">
        <v>354.17</v>
      </c>
      <c r="S414" s="33">
        <v>356.96</v>
      </c>
      <c r="T414" s="33">
        <v>356.91</v>
      </c>
      <c r="U414" s="33">
        <v>364.97</v>
      </c>
      <c r="V414" s="33">
        <v>368.61</v>
      </c>
      <c r="W414" s="33">
        <v>382.82</v>
      </c>
      <c r="X414" s="33">
        <v>394.46</v>
      </c>
      <c r="Y414" s="33">
        <v>423.65</v>
      </c>
    </row>
    <row r="415" spans="1:25" x14ac:dyDescent="0.2">
      <c r="A415" s="31">
        <v>42576</v>
      </c>
      <c r="B415" s="33">
        <v>423.32</v>
      </c>
      <c r="C415" s="33">
        <v>444.96</v>
      </c>
      <c r="D415" s="33">
        <v>453.15</v>
      </c>
      <c r="E415" s="33">
        <v>452.94</v>
      </c>
      <c r="F415" s="33">
        <v>455.72</v>
      </c>
      <c r="G415" s="33">
        <v>453.85</v>
      </c>
      <c r="H415" s="33">
        <v>434.73</v>
      </c>
      <c r="I415" s="33">
        <v>395.56</v>
      </c>
      <c r="J415" s="33">
        <v>358.85</v>
      </c>
      <c r="K415" s="33">
        <v>346.27</v>
      </c>
      <c r="L415" s="33">
        <v>362.89</v>
      </c>
      <c r="M415" s="33">
        <v>363.89</v>
      </c>
      <c r="N415" s="33">
        <v>359.58</v>
      </c>
      <c r="O415" s="33">
        <v>363.15</v>
      </c>
      <c r="P415" s="33">
        <v>362.39</v>
      </c>
      <c r="Q415" s="33">
        <v>359.12</v>
      </c>
      <c r="R415" s="33">
        <v>360.04</v>
      </c>
      <c r="S415" s="33">
        <v>359.16</v>
      </c>
      <c r="T415" s="33">
        <v>342.9</v>
      </c>
      <c r="U415" s="33">
        <v>343.72</v>
      </c>
      <c r="V415" s="33">
        <v>345.72</v>
      </c>
      <c r="W415" s="33">
        <v>362.62</v>
      </c>
      <c r="X415" s="33">
        <v>370.69</v>
      </c>
      <c r="Y415" s="33">
        <v>386.28</v>
      </c>
    </row>
    <row r="416" spans="1:25" x14ac:dyDescent="0.2">
      <c r="A416" s="31">
        <v>42577</v>
      </c>
      <c r="B416" s="33">
        <v>451.91</v>
      </c>
      <c r="C416" s="33">
        <v>472.3</v>
      </c>
      <c r="D416" s="33">
        <v>484.56</v>
      </c>
      <c r="E416" s="33">
        <v>487.67</v>
      </c>
      <c r="F416" s="33">
        <v>485.49</v>
      </c>
      <c r="G416" s="33">
        <v>483.78</v>
      </c>
      <c r="H416" s="33">
        <v>463.41</v>
      </c>
      <c r="I416" s="33">
        <v>426.07</v>
      </c>
      <c r="J416" s="33">
        <v>408.58</v>
      </c>
      <c r="K416" s="33">
        <v>389.13</v>
      </c>
      <c r="L416" s="33">
        <v>383.69</v>
      </c>
      <c r="M416" s="33">
        <v>379.4</v>
      </c>
      <c r="N416" s="33">
        <v>380.6</v>
      </c>
      <c r="O416" s="33">
        <v>378.08</v>
      </c>
      <c r="P416" s="33">
        <v>376.03</v>
      </c>
      <c r="Q416" s="33">
        <v>377.03</v>
      </c>
      <c r="R416" s="33">
        <v>377.31</v>
      </c>
      <c r="S416" s="33">
        <v>382.12</v>
      </c>
      <c r="T416" s="33">
        <v>389.63</v>
      </c>
      <c r="U416" s="33">
        <v>395.88</v>
      </c>
      <c r="V416" s="33">
        <v>420.71</v>
      </c>
      <c r="W416" s="33">
        <v>439.19</v>
      </c>
      <c r="X416" s="33">
        <v>445.38</v>
      </c>
      <c r="Y416" s="33">
        <v>438.02</v>
      </c>
    </row>
    <row r="417" spans="1:25" x14ac:dyDescent="0.2">
      <c r="A417" s="31">
        <v>42578</v>
      </c>
      <c r="B417" s="33">
        <v>432.52</v>
      </c>
      <c r="C417" s="33">
        <v>452.32</v>
      </c>
      <c r="D417" s="33">
        <v>466.23</v>
      </c>
      <c r="E417" s="33">
        <v>470.94</v>
      </c>
      <c r="F417" s="33">
        <v>472.97</v>
      </c>
      <c r="G417" s="33">
        <v>472.86</v>
      </c>
      <c r="H417" s="33">
        <v>457.2</v>
      </c>
      <c r="I417" s="33">
        <v>433.61</v>
      </c>
      <c r="J417" s="33">
        <v>421.72</v>
      </c>
      <c r="K417" s="33">
        <v>412.65</v>
      </c>
      <c r="L417" s="33">
        <v>409.69</v>
      </c>
      <c r="M417" s="33">
        <v>406.69</v>
      </c>
      <c r="N417" s="33">
        <v>407.5</v>
      </c>
      <c r="O417" s="33">
        <v>406.18</v>
      </c>
      <c r="P417" s="33">
        <v>406.32</v>
      </c>
      <c r="Q417" s="33">
        <v>404.08</v>
      </c>
      <c r="R417" s="33">
        <v>402.13</v>
      </c>
      <c r="S417" s="33">
        <v>404.1</v>
      </c>
      <c r="T417" s="33">
        <v>405.29</v>
      </c>
      <c r="U417" s="33">
        <v>406.84</v>
      </c>
      <c r="V417" s="33">
        <v>411.61</v>
      </c>
      <c r="W417" s="33">
        <v>423.42</v>
      </c>
      <c r="X417" s="33">
        <v>431.9</v>
      </c>
      <c r="Y417" s="33">
        <v>442.81</v>
      </c>
    </row>
    <row r="418" spans="1:25" x14ac:dyDescent="0.2">
      <c r="A418" s="31">
        <v>42579</v>
      </c>
      <c r="B418" s="33">
        <v>451.79</v>
      </c>
      <c r="C418" s="33">
        <v>474.65</v>
      </c>
      <c r="D418" s="33">
        <v>488.24</v>
      </c>
      <c r="E418" s="33">
        <v>488.16</v>
      </c>
      <c r="F418" s="33">
        <v>487.13</v>
      </c>
      <c r="G418" s="33">
        <v>488.14</v>
      </c>
      <c r="H418" s="33">
        <v>460.33</v>
      </c>
      <c r="I418" s="33">
        <v>443.25</v>
      </c>
      <c r="J418" s="33">
        <v>420.9</v>
      </c>
      <c r="K418" s="33">
        <v>432.27</v>
      </c>
      <c r="L418" s="33">
        <v>434.65</v>
      </c>
      <c r="M418" s="33">
        <v>436.95</v>
      </c>
      <c r="N418" s="33">
        <v>434.78</v>
      </c>
      <c r="O418" s="33">
        <v>435.59</v>
      </c>
      <c r="P418" s="33">
        <v>432.51</v>
      </c>
      <c r="Q418" s="33">
        <v>431.07</v>
      </c>
      <c r="R418" s="33">
        <v>428.82</v>
      </c>
      <c r="S418" s="33">
        <v>429.04</v>
      </c>
      <c r="T418" s="33">
        <v>427.54</v>
      </c>
      <c r="U418" s="33">
        <v>426.75</v>
      </c>
      <c r="V418" s="33">
        <v>431.14</v>
      </c>
      <c r="W418" s="33">
        <v>425.14</v>
      </c>
      <c r="X418" s="33">
        <v>431.3</v>
      </c>
      <c r="Y418" s="33">
        <v>435.39</v>
      </c>
    </row>
    <row r="419" spans="1:25" x14ac:dyDescent="0.2">
      <c r="A419" s="31">
        <v>42580</v>
      </c>
      <c r="B419" s="33">
        <v>457.23</v>
      </c>
      <c r="C419" s="33">
        <v>479.86</v>
      </c>
      <c r="D419" s="33">
        <v>486.8</v>
      </c>
      <c r="E419" s="33">
        <v>486.35</v>
      </c>
      <c r="F419" s="33">
        <v>486.52</v>
      </c>
      <c r="G419" s="33">
        <v>486.64</v>
      </c>
      <c r="H419" s="33">
        <v>466.93</v>
      </c>
      <c r="I419" s="33">
        <v>436.7</v>
      </c>
      <c r="J419" s="33">
        <v>418.28</v>
      </c>
      <c r="K419" s="33">
        <v>412.43</v>
      </c>
      <c r="L419" s="33">
        <v>411.78</v>
      </c>
      <c r="M419" s="33">
        <v>408.06</v>
      </c>
      <c r="N419" s="33">
        <v>406.94</v>
      </c>
      <c r="O419" s="33">
        <v>406.7</v>
      </c>
      <c r="P419" s="33">
        <v>406.06</v>
      </c>
      <c r="Q419" s="33">
        <v>405.62</v>
      </c>
      <c r="R419" s="33">
        <v>404.93</v>
      </c>
      <c r="S419" s="33">
        <v>404</v>
      </c>
      <c r="T419" s="33">
        <v>402.88</v>
      </c>
      <c r="U419" s="33">
        <v>404.67</v>
      </c>
      <c r="V419" s="33">
        <v>390.72</v>
      </c>
      <c r="W419" s="33">
        <v>384.26</v>
      </c>
      <c r="X419" s="33">
        <v>390.38</v>
      </c>
      <c r="Y419" s="33">
        <v>418.94</v>
      </c>
    </row>
    <row r="420" spans="1:25" x14ac:dyDescent="0.2">
      <c r="A420" s="31">
        <v>42581</v>
      </c>
      <c r="B420" s="33">
        <v>442.11</v>
      </c>
      <c r="C420" s="33">
        <v>465.41</v>
      </c>
      <c r="D420" s="33">
        <v>476.73</v>
      </c>
      <c r="E420" s="33">
        <v>482.88</v>
      </c>
      <c r="F420" s="33">
        <v>484.59</v>
      </c>
      <c r="G420" s="33">
        <v>484.94</v>
      </c>
      <c r="H420" s="33">
        <v>456.56</v>
      </c>
      <c r="I420" s="33">
        <v>435.53</v>
      </c>
      <c r="J420" s="33">
        <v>392.24</v>
      </c>
      <c r="K420" s="33">
        <v>372.56</v>
      </c>
      <c r="L420" s="33">
        <v>376.54</v>
      </c>
      <c r="M420" s="33">
        <v>376.21</v>
      </c>
      <c r="N420" s="33">
        <v>373.35</v>
      </c>
      <c r="O420" s="33">
        <v>372.2</v>
      </c>
      <c r="P420" s="33">
        <v>373.17</v>
      </c>
      <c r="Q420" s="33">
        <v>379.11</v>
      </c>
      <c r="R420" s="33">
        <v>377.46</v>
      </c>
      <c r="S420" s="33">
        <v>378.64</v>
      </c>
      <c r="T420" s="33">
        <v>378.53</v>
      </c>
      <c r="U420" s="33">
        <v>370.73</v>
      </c>
      <c r="V420" s="33">
        <v>369.18</v>
      </c>
      <c r="W420" s="33">
        <v>380.09</v>
      </c>
      <c r="X420" s="33">
        <v>388.56</v>
      </c>
      <c r="Y420" s="33">
        <v>417.95</v>
      </c>
    </row>
    <row r="421" spans="1:25" x14ac:dyDescent="0.2">
      <c r="A421" s="31">
        <v>42582</v>
      </c>
      <c r="B421" s="33">
        <v>445.67</v>
      </c>
      <c r="C421" s="33">
        <v>468.01</v>
      </c>
      <c r="D421" s="33">
        <v>474.31</v>
      </c>
      <c r="E421" s="33">
        <v>477.2</v>
      </c>
      <c r="F421" s="33">
        <v>479.57</v>
      </c>
      <c r="G421" s="33">
        <v>480.24</v>
      </c>
      <c r="H421" s="33">
        <v>462.97</v>
      </c>
      <c r="I421" s="33">
        <v>441.89</v>
      </c>
      <c r="J421" s="33">
        <v>397.16</v>
      </c>
      <c r="K421" s="33">
        <v>366.55</v>
      </c>
      <c r="L421" s="33">
        <v>355.84</v>
      </c>
      <c r="M421" s="33">
        <v>354.75</v>
      </c>
      <c r="N421" s="33">
        <v>353.56</v>
      </c>
      <c r="O421" s="33">
        <v>354</v>
      </c>
      <c r="P421" s="33">
        <v>351.71</v>
      </c>
      <c r="Q421" s="33">
        <v>352.32</v>
      </c>
      <c r="R421" s="33">
        <v>352.97</v>
      </c>
      <c r="S421" s="33">
        <v>351.32</v>
      </c>
      <c r="T421" s="33">
        <v>354.14</v>
      </c>
      <c r="U421" s="33">
        <v>360.66</v>
      </c>
      <c r="V421" s="33">
        <v>371.31</v>
      </c>
      <c r="W421" s="33">
        <v>389.18</v>
      </c>
      <c r="X421" s="33">
        <v>389.21</v>
      </c>
      <c r="Y421" s="33">
        <v>410.49</v>
      </c>
    </row>
    <row r="422" spans="1:25" ht="11.25" customHeight="1" x14ac:dyDescent="0.2"/>
    <row r="423" spans="1:25" x14ac:dyDescent="0.2">
      <c r="A423" s="135" t="s">
        <v>61</v>
      </c>
      <c r="B423" s="157" t="s">
        <v>125</v>
      </c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9"/>
    </row>
    <row r="424" spans="1:25" ht="24" x14ac:dyDescent="0.2">
      <c r="A424" s="136"/>
      <c r="B424" s="56" t="s">
        <v>78</v>
      </c>
      <c r="C424" s="57" t="s">
        <v>79</v>
      </c>
      <c r="D424" s="58" t="s">
        <v>80</v>
      </c>
      <c r="E424" s="57" t="s">
        <v>81</v>
      </c>
      <c r="F424" s="57" t="s">
        <v>82</v>
      </c>
      <c r="G424" s="57" t="s">
        <v>83</v>
      </c>
      <c r="H424" s="57" t="s">
        <v>84</v>
      </c>
      <c r="I424" s="57" t="s">
        <v>85</v>
      </c>
      <c r="J424" s="57" t="s">
        <v>86</v>
      </c>
      <c r="K424" s="56" t="s">
        <v>87</v>
      </c>
      <c r="L424" s="57" t="s">
        <v>88</v>
      </c>
      <c r="M424" s="59" t="s">
        <v>89</v>
      </c>
      <c r="N424" s="56" t="s">
        <v>90</v>
      </c>
      <c r="O424" s="57" t="s">
        <v>91</v>
      </c>
      <c r="P424" s="59" t="s">
        <v>92</v>
      </c>
      <c r="Q424" s="58" t="s">
        <v>93</v>
      </c>
      <c r="R424" s="57" t="s">
        <v>94</v>
      </c>
      <c r="S424" s="58" t="s">
        <v>95</v>
      </c>
      <c r="T424" s="57" t="s">
        <v>96</v>
      </c>
      <c r="U424" s="58" t="s">
        <v>97</v>
      </c>
      <c r="V424" s="57" t="s">
        <v>98</v>
      </c>
      <c r="W424" s="58" t="s">
        <v>99</v>
      </c>
      <c r="X424" s="57" t="s">
        <v>100</v>
      </c>
      <c r="Y424" s="57" t="s">
        <v>101</v>
      </c>
    </row>
    <row r="425" spans="1:25" x14ac:dyDescent="0.2">
      <c r="A425" s="31">
        <v>42552</v>
      </c>
      <c r="B425" s="33">
        <v>546.79999999999995</v>
      </c>
      <c r="C425" s="33">
        <v>578.05000000000007</v>
      </c>
      <c r="D425" s="33">
        <v>593.51</v>
      </c>
      <c r="E425" s="33">
        <v>599.71</v>
      </c>
      <c r="F425" s="33">
        <v>604.68000000000006</v>
      </c>
      <c r="G425" s="33">
        <v>596.66999999999996</v>
      </c>
      <c r="H425" s="33">
        <v>558.9</v>
      </c>
      <c r="I425" s="33">
        <v>512.09</v>
      </c>
      <c r="J425" s="33">
        <v>484.6</v>
      </c>
      <c r="K425" s="33">
        <v>476.79</v>
      </c>
      <c r="L425" s="33">
        <v>479.75</v>
      </c>
      <c r="M425" s="33">
        <v>481.14</v>
      </c>
      <c r="N425" s="33">
        <v>478.56</v>
      </c>
      <c r="O425" s="33">
        <v>482.3</v>
      </c>
      <c r="P425" s="33">
        <v>477.05</v>
      </c>
      <c r="Q425" s="33">
        <v>478.14</v>
      </c>
      <c r="R425" s="33">
        <v>478.55</v>
      </c>
      <c r="S425" s="33">
        <v>478.17</v>
      </c>
      <c r="T425" s="33">
        <v>479.57</v>
      </c>
      <c r="U425" s="33">
        <v>480.14</v>
      </c>
      <c r="V425" s="33">
        <v>469.37</v>
      </c>
      <c r="W425" s="33">
        <v>452.9</v>
      </c>
      <c r="X425" s="33">
        <v>465.67</v>
      </c>
      <c r="Y425" s="33">
        <v>501.19</v>
      </c>
    </row>
    <row r="426" spans="1:25" x14ac:dyDescent="0.2">
      <c r="A426" s="31">
        <v>42553</v>
      </c>
      <c r="B426" s="33">
        <v>551.56000000000006</v>
      </c>
      <c r="C426" s="33">
        <v>584.70000000000005</v>
      </c>
      <c r="D426" s="33">
        <v>600.55000000000007</v>
      </c>
      <c r="E426" s="33">
        <v>606.85</v>
      </c>
      <c r="F426" s="33">
        <v>614.85</v>
      </c>
      <c r="G426" s="33">
        <v>614.1</v>
      </c>
      <c r="H426" s="33">
        <v>587.4</v>
      </c>
      <c r="I426" s="33">
        <v>548.54</v>
      </c>
      <c r="J426" s="33">
        <v>495.02000000000004</v>
      </c>
      <c r="K426" s="33">
        <v>466.88</v>
      </c>
      <c r="L426" s="33">
        <v>476.83</v>
      </c>
      <c r="M426" s="33">
        <v>478.92</v>
      </c>
      <c r="N426" s="33">
        <v>478.74</v>
      </c>
      <c r="O426" s="33">
        <v>474.49</v>
      </c>
      <c r="P426" s="33">
        <v>466.43</v>
      </c>
      <c r="Q426" s="33">
        <v>464.17</v>
      </c>
      <c r="R426" s="33">
        <v>463.31</v>
      </c>
      <c r="S426" s="33">
        <v>465.84</v>
      </c>
      <c r="T426" s="33">
        <v>469.51</v>
      </c>
      <c r="U426" s="33">
        <v>469.83</v>
      </c>
      <c r="V426" s="33">
        <v>463.28</v>
      </c>
      <c r="W426" s="33">
        <v>464.11</v>
      </c>
      <c r="X426" s="33">
        <v>486.27</v>
      </c>
      <c r="Y426" s="33">
        <v>520.69000000000005</v>
      </c>
    </row>
    <row r="427" spans="1:25" x14ac:dyDescent="0.2">
      <c r="A427" s="31">
        <v>42554</v>
      </c>
      <c r="B427" s="33">
        <v>556.58000000000004</v>
      </c>
      <c r="C427" s="33">
        <v>588.47</v>
      </c>
      <c r="D427" s="33">
        <v>605.98</v>
      </c>
      <c r="E427" s="33">
        <v>612.70000000000005</v>
      </c>
      <c r="F427" s="33">
        <v>619.18000000000006</v>
      </c>
      <c r="G427" s="33">
        <v>617.76</v>
      </c>
      <c r="H427" s="33">
        <v>594.56000000000006</v>
      </c>
      <c r="I427" s="33">
        <v>557.62</v>
      </c>
      <c r="J427" s="33">
        <v>502.59</v>
      </c>
      <c r="K427" s="33">
        <v>468.01</v>
      </c>
      <c r="L427" s="33">
        <v>478.21</v>
      </c>
      <c r="M427" s="33">
        <v>480.29</v>
      </c>
      <c r="N427" s="33">
        <v>478.37</v>
      </c>
      <c r="O427" s="33">
        <v>474.63</v>
      </c>
      <c r="P427" s="33">
        <v>468.72</v>
      </c>
      <c r="Q427" s="33">
        <v>468.01</v>
      </c>
      <c r="R427" s="33">
        <v>464.67</v>
      </c>
      <c r="S427" s="33">
        <v>463.25</v>
      </c>
      <c r="T427" s="33">
        <v>468.89</v>
      </c>
      <c r="U427" s="33">
        <v>472.2</v>
      </c>
      <c r="V427" s="33">
        <v>464.32</v>
      </c>
      <c r="W427" s="33">
        <v>460.08</v>
      </c>
      <c r="X427" s="33">
        <v>483.38</v>
      </c>
      <c r="Y427" s="33">
        <v>520.5</v>
      </c>
    </row>
    <row r="428" spans="1:25" x14ac:dyDescent="0.2">
      <c r="A428" s="31">
        <v>42555</v>
      </c>
      <c r="B428" s="33">
        <v>574.52</v>
      </c>
      <c r="C428" s="33">
        <v>605.43000000000006</v>
      </c>
      <c r="D428" s="33">
        <v>618.63</v>
      </c>
      <c r="E428" s="33">
        <v>627.39</v>
      </c>
      <c r="F428" s="33">
        <v>639.08000000000004</v>
      </c>
      <c r="G428" s="33">
        <v>644.66</v>
      </c>
      <c r="H428" s="33">
        <v>606.24</v>
      </c>
      <c r="I428" s="33">
        <v>559.64</v>
      </c>
      <c r="J428" s="33">
        <v>519.28</v>
      </c>
      <c r="K428" s="33">
        <v>492.35</v>
      </c>
      <c r="L428" s="33">
        <v>492.17</v>
      </c>
      <c r="M428" s="33">
        <v>491.07</v>
      </c>
      <c r="N428" s="33">
        <v>487.88</v>
      </c>
      <c r="O428" s="33">
        <v>489.03</v>
      </c>
      <c r="P428" s="33">
        <v>489.76</v>
      </c>
      <c r="Q428" s="33">
        <v>488.24</v>
      </c>
      <c r="R428" s="33">
        <v>491.14</v>
      </c>
      <c r="S428" s="33">
        <v>491.51</v>
      </c>
      <c r="T428" s="33">
        <v>492.16</v>
      </c>
      <c r="U428" s="33">
        <v>495.71</v>
      </c>
      <c r="V428" s="33">
        <v>506.49</v>
      </c>
      <c r="W428" s="33">
        <v>519.61</v>
      </c>
      <c r="X428" s="33">
        <v>538.59</v>
      </c>
      <c r="Y428" s="33">
        <v>555.29</v>
      </c>
    </row>
    <row r="429" spans="1:25" x14ac:dyDescent="0.2">
      <c r="A429" s="31">
        <v>42556</v>
      </c>
      <c r="B429" s="33">
        <v>582.6</v>
      </c>
      <c r="C429" s="33">
        <v>615.45000000000005</v>
      </c>
      <c r="D429" s="33">
        <v>634.41</v>
      </c>
      <c r="E429" s="33">
        <v>640.5</v>
      </c>
      <c r="F429" s="33">
        <v>632.9</v>
      </c>
      <c r="G429" s="33">
        <v>641.66999999999996</v>
      </c>
      <c r="H429" s="33">
        <v>600.66999999999996</v>
      </c>
      <c r="I429" s="33">
        <v>542.66</v>
      </c>
      <c r="J429" s="33">
        <v>502.18</v>
      </c>
      <c r="K429" s="33">
        <v>498.15</v>
      </c>
      <c r="L429" s="33">
        <v>476.06</v>
      </c>
      <c r="M429" s="33">
        <v>476.98</v>
      </c>
      <c r="N429" s="33">
        <v>476.35</v>
      </c>
      <c r="O429" s="33">
        <v>479.25</v>
      </c>
      <c r="P429" s="33">
        <v>474.12</v>
      </c>
      <c r="Q429" s="33">
        <v>474.2</v>
      </c>
      <c r="R429" s="33">
        <v>473.81</v>
      </c>
      <c r="S429" s="33">
        <v>471.82</v>
      </c>
      <c r="T429" s="33">
        <v>471.21</v>
      </c>
      <c r="U429" s="33">
        <v>471.99</v>
      </c>
      <c r="V429" s="33">
        <v>473.17</v>
      </c>
      <c r="W429" s="33">
        <v>498.31</v>
      </c>
      <c r="X429" s="33">
        <v>505.47</v>
      </c>
      <c r="Y429" s="33">
        <v>532.98</v>
      </c>
    </row>
    <row r="430" spans="1:25" x14ac:dyDescent="0.2">
      <c r="A430" s="31">
        <v>42557</v>
      </c>
      <c r="B430" s="33">
        <v>600.19000000000005</v>
      </c>
      <c r="C430" s="33">
        <v>633.91</v>
      </c>
      <c r="D430" s="33">
        <v>638.73</v>
      </c>
      <c r="E430" s="33">
        <v>661.18</v>
      </c>
      <c r="F430" s="33">
        <v>666.87</v>
      </c>
      <c r="G430" s="33">
        <v>660.09</v>
      </c>
      <c r="H430" s="33">
        <v>612.14</v>
      </c>
      <c r="I430" s="33">
        <v>551.13</v>
      </c>
      <c r="J430" s="33">
        <v>498.31</v>
      </c>
      <c r="K430" s="33">
        <v>473.94</v>
      </c>
      <c r="L430" s="33">
        <v>470.99</v>
      </c>
      <c r="M430" s="33">
        <v>470.86</v>
      </c>
      <c r="N430" s="33">
        <v>471.2</v>
      </c>
      <c r="O430" s="33">
        <v>471.42</v>
      </c>
      <c r="P430" s="33">
        <v>468.55</v>
      </c>
      <c r="Q430" s="33">
        <v>469.16</v>
      </c>
      <c r="R430" s="33">
        <v>469.42</v>
      </c>
      <c r="S430" s="33">
        <v>470.85</v>
      </c>
      <c r="T430" s="33">
        <v>471.31</v>
      </c>
      <c r="U430" s="33">
        <v>472.32</v>
      </c>
      <c r="V430" s="33">
        <v>486.01</v>
      </c>
      <c r="W430" s="33">
        <v>496.55</v>
      </c>
      <c r="X430" s="33">
        <v>509.41</v>
      </c>
      <c r="Y430" s="33">
        <v>545.98</v>
      </c>
    </row>
    <row r="431" spans="1:25" x14ac:dyDescent="0.2">
      <c r="A431" s="31">
        <v>42558</v>
      </c>
      <c r="B431" s="33">
        <v>591.13</v>
      </c>
      <c r="C431" s="33">
        <v>622.49</v>
      </c>
      <c r="D431" s="33">
        <v>646.25</v>
      </c>
      <c r="E431" s="33">
        <v>654.64</v>
      </c>
      <c r="F431" s="33">
        <v>660.18</v>
      </c>
      <c r="G431" s="33">
        <v>657.32</v>
      </c>
      <c r="H431" s="33">
        <v>611.99</v>
      </c>
      <c r="I431" s="33">
        <v>550.86</v>
      </c>
      <c r="J431" s="33">
        <v>502.81</v>
      </c>
      <c r="K431" s="33">
        <v>473.02</v>
      </c>
      <c r="L431" s="33">
        <v>470.88</v>
      </c>
      <c r="M431" s="33">
        <v>471.56</v>
      </c>
      <c r="N431" s="33">
        <v>469.88</v>
      </c>
      <c r="O431" s="33">
        <v>469.51</v>
      </c>
      <c r="P431" s="33">
        <v>467.75</v>
      </c>
      <c r="Q431" s="33">
        <v>466.58</v>
      </c>
      <c r="R431" s="33">
        <v>467.25</v>
      </c>
      <c r="S431" s="33">
        <v>466.49</v>
      </c>
      <c r="T431" s="33">
        <v>466.16</v>
      </c>
      <c r="U431" s="33">
        <v>469.06</v>
      </c>
      <c r="V431" s="33">
        <v>477.34</v>
      </c>
      <c r="W431" s="33">
        <v>492.2</v>
      </c>
      <c r="X431" s="33">
        <v>504.28</v>
      </c>
      <c r="Y431" s="33">
        <v>534.11</v>
      </c>
    </row>
    <row r="432" spans="1:25" x14ac:dyDescent="0.2">
      <c r="A432" s="31">
        <v>42559</v>
      </c>
      <c r="B432" s="33">
        <v>570.93000000000006</v>
      </c>
      <c r="C432" s="33">
        <v>592.39</v>
      </c>
      <c r="D432" s="33">
        <v>609.33000000000004</v>
      </c>
      <c r="E432" s="33">
        <v>617.19000000000005</v>
      </c>
      <c r="F432" s="33">
        <v>616.95000000000005</v>
      </c>
      <c r="G432" s="33">
        <v>594.96</v>
      </c>
      <c r="H432" s="33">
        <v>551.22</v>
      </c>
      <c r="I432" s="33">
        <v>515.78</v>
      </c>
      <c r="J432" s="33">
        <v>483.61</v>
      </c>
      <c r="K432" s="33">
        <v>465.78</v>
      </c>
      <c r="L432" s="33">
        <v>471.28</v>
      </c>
      <c r="M432" s="33">
        <v>471.84</v>
      </c>
      <c r="N432" s="33">
        <v>469.41</v>
      </c>
      <c r="O432" s="33">
        <v>473.65</v>
      </c>
      <c r="P432" s="33">
        <v>469.76</v>
      </c>
      <c r="Q432" s="33">
        <v>469.69</v>
      </c>
      <c r="R432" s="33">
        <v>467.74</v>
      </c>
      <c r="S432" s="33">
        <v>466.01</v>
      </c>
      <c r="T432" s="33">
        <v>467.18</v>
      </c>
      <c r="U432" s="33">
        <v>466.99</v>
      </c>
      <c r="V432" s="33">
        <v>456.64</v>
      </c>
      <c r="W432" s="33">
        <v>454.51</v>
      </c>
      <c r="X432" s="33">
        <v>479.51</v>
      </c>
      <c r="Y432" s="33">
        <v>513.07000000000005</v>
      </c>
    </row>
    <row r="433" spans="1:25" x14ac:dyDescent="0.2">
      <c r="A433" s="31">
        <v>42560</v>
      </c>
      <c r="B433" s="33">
        <v>556.78</v>
      </c>
      <c r="C433" s="33">
        <v>588.33000000000004</v>
      </c>
      <c r="D433" s="33">
        <v>606.45000000000005</v>
      </c>
      <c r="E433" s="33">
        <v>612.15</v>
      </c>
      <c r="F433" s="33">
        <v>617.59</v>
      </c>
      <c r="G433" s="33">
        <v>616.53</v>
      </c>
      <c r="H433" s="33">
        <v>568.16</v>
      </c>
      <c r="I433" s="33">
        <v>530.98</v>
      </c>
      <c r="J433" s="33">
        <v>489.52</v>
      </c>
      <c r="K433" s="33">
        <v>462.96</v>
      </c>
      <c r="L433" s="33">
        <v>459.95</v>
      </c>
      <c r="M433" s="33">
        <v>458.15</v>
      </c>
      <c r="N433" s="33">
        <v>453.28</v>
      </c>
      <c r="O433" s="33">
        <v>451.48</v>
      </c>
      <c r="P433" s="33">
        <v>449.73</v>
      </c>
      <c r="Q433" s="33">
        <v>450.44</v>
      </c>
      <c r="R433" s="33">
        <v>451.61</v>
      </c>
      <c r="S433" s="33">
        <v>453.6</v>
      </c>
      <c r="T433" s="33">
        <v>454.57</v>
      </c>
      <c r="U433" s="33">
        <v>451.61</v>
      </c>
      <c r="V433" s="33">
        <v>451.83</v>
      </c>
      <c r="W433" s="33">
        <v>454.9</v>
      </c>
      <c r="X433" s="33">
        <v>473.75</v>
      </c>
      <c r="Y433" s="33">
        <v>508.14</v>
      </c>
    </row>
    <row r="434" spans="1:25" x14ac:dyDescent="0.2">
      <c r="A434" s="31">
        <v>42561</v>
      </c>
      <c r="B434" s="33">
        <v>542.25</v>
      </c>
      <c r="C434" s="33">
        <v>572.84</v>
      </c>
      <c r="D434" s="33">
        <v>591.35</v>
      </c>
      <c r="E434" s="33">
        <v>597.97</v>
      </c>
      <c r="F434" s="33">
        <v>603.29</v>
      </c>
      <c r="G434" s="33">
        <v>605.16999999999996</v>
      </c>
      <c r="H434" s="33">
        <v>580.65</v>
      </c>
      <c r="I434" s="33">
        <v>550.37</v>
      </c>
      <c r="J434" s="33">
        <v>501.47</v>
      </c>
      <c r="K434" s="33">
        <v>466.14</v>
      </c>
      <c r="L434" s="33">
        <v>453.92</v>
      </c>
      <c r="M434" s="33">
        <v>452.8</v>
      </c>
      <c r="N434" s="33">
        <v>455.68</v>
      </c>
      <c r="O434" s="33">
        <v>458.02</v>
      </c>
      <c r="P434" s="33">
        <v>460.25</v>
      </c>
      <c r="Q434" s="33">
        <v>460.74</v>
      </c>
      <c r="R434" s="33">
        <v>461.9</v>
      </c>
      <c r="S434" s="33">
        <v>459.1</v>
      </c>
      <c r="T434" s="33">
        <v>455.43</v>
      </c>
      <c r="U434" s="33">
        <v>453.91</v>
      </c>
      <c r="V434" s="33">
        <v>459.69</v>
      </c>
      <c r="W434" s="33">
        <v>464.69</v>
      </c>
      <c r="X434" s="33">
        <v>465.69</v>
      </c>
      <c r="Y434" s="33">
        <v>492.89</v>
      </c>
    </row>
    <row r="435" spans="1:25" x14ac:dyDescent="0.2">
      <c r="A435" s="31">
        <v>42562</v>
      </c>
      <c r="B435" s="33">
        <v>534.16999999999996</v>
      </c>
      <c r="C435" s="33">
        <v>563.47</v>
      </c>
      <c r="D435" s="33">
        <v>585.03</v>
      </c>
      <c r="E435" s="33">
        <v>590.24</v>
      </c>
      <c r="F435" s="33">
        <v>594.70000000000005</v>
      </c>
      <c r="G435" s="33">
        <v>592.70000000000005</v>
      </c>
      <c r="H435" s="33">
        <v>557.09</v>
      </c>
      <c r="I435" s="33">
        <v>521.91</v>
      </c>
      <c r="J435" s="33">
        <v>486.78</v>
      </c>
      <c r="K435" s="33">
        <v>461.23</v>
      </c>
      <c r="L435" s="33">
        <v>452.01</v>
      </c>
      <c r="M435" s="33">
        <v>453.51</v>
      </c>
      <c r="N435" s="33">
        <v>457.78</v>
      </c>
      <c r="O435" s="33">
        <v>453.07</v>
      </c>
      <c r="P435" s="33">
        <v>455.52</v>
      </c>
      <c r="Q435" s="33">
        <v>455.88</v>
      </c>
      <c r="R435" s="33">
        <v>457.64</v>
      </c>
      <c r="S435" s="33">
        <v>458.13</v>
      </c>
      <c r="T435" s="33">
        <v>460</v>
      </c>
      <c r="U435" s="33">
        <v>461.57</v>
      </c>
      <c r="V435" s="33">
        <v>462.49</v>
      </c>
      <c r="W435" s="33">
        <v>470.55</v>
      </c>
      <c r="X435" s="33">
        <v>487.49</v>
      </c>
      <c r="Y435" s="33">
        <v>524.35</v>
      </c>
    </row>
    <row r="436" spans="1:25" x14ac:dyDescent="0.2">
      <c r="A436" s="31">
        <v>42563</v>
      </c>
      <c r="B436" s="33">
        <v>540.59</v>
      </c>
      <c r="C436" s="33">
        <v>568.03</v>
      </c>
      <c r="D436" s="33">
        <v>582.66</v>
      </c>
      <c r="E436" s="33">
        <v>592.58000000000004</v>
      </c>
      <c r="F436" s="33">
        <v>595.97</v>
      </c>
      <c r="G436" s="33">
        <v>592.84</v>
      </c>
      <c r="H436" s="33">
        <v>554.70000000000005</v>
      </c>
      <c r="I436" s="33">
        <v>518.27</v>
      </c>
      <c r="J436" s="33">
        <v>472.64</v>
      </c>
      <c r="K436" s="33">
        <v>455.02</v>
      </c>
      <c r="L436" s="33">
        <v>465.63</v>
      </c>
      <c r="M436" s="33">
        <v>466.15</v>
      </c>
      <c r="N436" s="33">
        <v>462.58</v>
      </c>
      <c r="O436" s="33">
        <v>466.1</v>
      </c>
      <c r="P436" s="33">
        <v>465.32</v>
      </c>
      <c r="Q436" s="33">
        <v>465.46</v>
      </c>
      <c r="R436" s="33">
        <v>462.96</v>
      </c>
      <c r="S436" s="33">
        <v>463.05</v>
      </c>
      <c r="T436" s="33">
        <v>461.71</v>
      </c>
      <c r="U436" s="33">
        <v>459.85</v>
      </c>
      <c r="V436" s="33">
        <v>450.78</v>
      </c>
      <c r="W436" s="33">
        <v>456.41</v>
      </c>
      <c r="X436" s="33">
        <v>469.6</v>
      </c>
      <c r="Y436" s="33">
        <v>503.86</v>
      </c>
    </row>
    <row r="437" spans="1:25" x14ac:dyDescent="0.2">
      <c r="A437" s="31">
        <v>42564</v>
      </c>
      <c r="B437" s="33">
        <v>515.44000000000005</v>
      </c>
      <c r="C437" s="33">
        <v>540.94000000000005</v>
      </c>
      <c r="D437" s="33">
        <v>556.20000000000005</v>
      </c>
      <c r="E437" s="33">
        <v>561.41</v>
      </c>
      <c r="F437" s="33">
        <v>564.02</v>
      </c>
      <c r="G437" s="33">
        <v>562.62</v>
      </c>
      <c r="H437" s="33">
        <v>523.65</v>
      </c>
      <c r="I437" s="33">
        <v>480.59</v>
      </c>
      <c r="J437" s="33">
        <v>461.4</v>
      </c>
      <c r="K437" s="33">
        <v>445.91</v>
      </c>
      <c r="L437" s="33">
        <v>461.41</v>
      </c>
      <c r="M437" s="33">
        <v>462.3</v>
      </c>
      <c r="N437" s="33">
        <v>459.99</v>
      </c>
      <c r="O437" s="33">
        <v>466.27</v>
      </c>
      <c r="P437" s="33">
        <v>464.72</v>
      </c>
      <c r="Q437" s="33">
        <v>461.85</v>
      </c>
      <c r="R437" s="33">
        <v>459.89</v>
      </c>
      <c r="S437" s="33">
        <v>458.59</v>
      </c>
      <c r="T437" s="33">
        <v>457.2</v>
      </c>
      <c r="U437" s="33">
        <v>458.12</v>
      </c>
      <c r="V437" s="33">
        <v>449.21</v>
      </c>
      <c r="W437" s="33">
        <v>448.23</v>
      </c>
      <c r="X437" s="33">
        <v>456.48</v>
      </c>
      <c r="Y437" s="33">
        <v>479.96</v>
      </c>
    </row>
    <row r="438" spans="1:25" x14ac:dyDescent="0.2">
      <c r="A438" s="31">
        <v>42565</v>
      </c>
      <c r="B438" s="33">
        <v>490.05</v>
      </c>
      <c r="C438" s="33">
        <v>513.87</v>
      </c>
      <c r="D438" s="33">
        <v>527.87</v>
      </c>
      <c r="E438" s="33">
        <v>532.20000000000005</v>
      </c>
      <c r="F438" s="33">
        <v>535.03</v>
      </c>
      <c r="G438" s="33">
        <v>529.45000000000005</v>
      </c>
      <c r="H438" s="33">
        <v>497.07</v>
      </c>
      <c r="I438" s="33">
        <v>461.27</v>
      </c>
      <c r="J438" s="33">
        <v>436.03</v>
      </c>
      <c r="K438" s="33">
        <v>419.17</v>
      </c>
      <c r="L438" s="33">
        <v>414.2</v>
      </c>
      <c r="M438" s="33">
        <v>411.23</v>
      </c>
      <c r="N438" s="33">
        <v>408.66</v>
      </c>
      <c r="O438" s="33">
        <v>410.51</v>
      </c>
      <c r="P438" s="33">
        <v>407.69</v>
      </c>
      <c r="Q438" s="33">
        <v>408.17</v>
      </c>
      <c r="R438" s="33">
        <v>407.46</v>
      </c>
      <c r="S438" s="33">
        <v>407.22</v>
      </c>
      <c r="T438" s="33">
        <v>408.37</v>
      </c>
      <c r="U438" s="33">
        <v>413.87</v>
      </c>
      <c r="V438" s="33">
        <v>437.79</v>
      </c>
      <c r="W438" s="33">
        <v>458.91</v>
      </c>
      <c r="X438" s="33">
        <v>464.29</v>
      </c>
      <c r="Y438" s="33">
        <v>465.07</v>
      </c>
    </row>
    <row r="439" spans="1:25" x14ac:dyDescent="0.2">
      <c r="A439" s="31">
        <v>42566</v>
      </c>
      <c r="B439" s="33">
        <v>488.1</v>
      </c>
      <c r="C439" s="33">
        <v>505.44</v>
      </c>
      <c r="D439" s="33">
        <v>510.14</v>
      </c>
      <c r="E439" s="33">
        <v>516.04</v>
      </c>
      <c r="F439" s="33">
        <v>519.43000000000006</v>
      </c>
      <c r="G439" s="33">
        <v>513.20000000000005</v>
      </c>
      <c r="H439" s="33">
        <v>519.03</v>
      </c>
      <c r="I439" s="33">
        <v>510.34</v>
      </c>
      <c r="J439" s="33">
        <v>485.34</v>
      </c>
      <c r="K439" s="33">
        <v>459.13</v>
      </c>
      <c r="L439" s="33">
        <v>411.16</v>
      </c>
      <c r="M439" s="33">
        <v>407.9</v>
      </c>
      <c r="N439" s="33">
        <v>406.29</v>
      </c>
      <c r="O439" s="33">
        <v>410.14</v>
      </c>
      <c r="P439" s="33">
        <v>408.58</v>
      </c>
      <c r="Q439" s="33">
        <v>407.45</v>
      </c>
      <c r="R439" s="33">
        <v>406.81</v>
      </c>
      <c r="S439" s="33">
        <v>405.46</v>
      </c>
      <c r="T439" s="33">
        <v>410.34</v>
      </c>
      <c r="U439" s="33">
        <v>413.6</v>
      </c>
      <c r="V439" s="33">
        <v>415.85</v>
      </c>
      <c r="W439" s="33">
        <v>450.37</v>
      </c>
      <c r="X439" s="33">
        <v>464.72</v>
      </c>
      <c r="Y439" s="33">
        <v>470.72</v>
      </c>
    </row>
    <row r="440" spans="1:25" x14ac:dyDescent="0.2">
      <c r="A440" s="31">
        <v>42567</v>
      </c>
      <c r="B440" s="33">
        <v>501.54</v>
      </c>
      <c r="C440" s="33">
        <v>516.71</v>
      </c>
      <c r="D440" s="33">
        <v>529.21</v>
      </c>
      <c r="E440" s="33">
        <v>535.68000000000006</v>
      </c>
      <c r="F440" s="33">
        <v>538.89</v>
      </c>
      <c r="G440" s="33">
        <v>540.36</v>
      </c>
      <c r="H440" s="33">
        <v>515.38</v>
      </c>
      <c r="I440" s="33">
        <v>485.53</v>
      </c>
      <c r="J440" s="33">
        <v>451.81</v>
      </c>
      <c r="K440" s="33">
        <v>434.17</v>
      </c>
      <c r="L440" s="33">
        <v>442.31</v>
      </c>
      <c r="M440" s="33">
        <v>442.51</v>
      </c>
      <c r="N440" s="33">
        <v>438.09</v>
      </c>
      <c r="O440" s="33">
        <v>435.98</v>
      </c>
      <c r="P440" s="33">
        <v>433.82</v>
      </c>
      <c r="Q440" s="33">
        <v>430.5</v>
      </c>
      <c r="R440" s="33">
        <v>427.62</v>
      </c>
      <c r="S440" s="33">
        <v>431.13</v>
      </c>
      <c r="T440" s="33">
        <v>432</v>
      </c>
      <c r="U440" s="33">
        <v>429.89</v>
      </c>
      <c r="V440" s="33">
        <v>435.85</v>
      </c>
      <c r="W440" s="33">
        <v>456.56</v>
      </c>
      <c r="X440" s="33">
        <v>459.32</v>
      </c>
      <c r="Y440" s="33">
        <v>463.07</v>
      </c>
    </row>
    <row r="441" spans="1:25" x14ac:dyDescent="0.2">
      <c r="A441" s="31">
        <v>42568</v>
      </c>
      <c r="B441" s="33">
        <v>507.69</v>
      </c>
      <c r="C441" s="33">
        <v>534.21</v>
      </c>
      <c r="D441" s="33">
        <v>549.13</v>
      </c>
      <c r="E441" s="33">
        <v>552.35</v>
      </c>
      <c r="F441" s="33">
        <v>553.39</v>
      </c>
      <c r="G441" s="33">
        <v>552.51</v>
      </c>
      <c r="H441" s="33">
        <v>535.93000000000006</v>
      </c>
      <c r="I441" s="33">
        <v>504.19</v>
      </c>
      <c r="J441" s="33">
        <v>463.59</v>
      </c>
      <c r="K441" s="33">
        <v>436.78</v>
      </c>
      <c r="L441" s="33">
        <v>432.59</v>
      </c>
      <c r="M441" s="33">
        <v>430.73</v>
      </c>
      <c r="N441" s="33">
        <v>428.64</v>
      </c>
      <c r="O441" s="33">
        <v>426.34</v>
      </c>
      <c r="P441" s="33">
        <v>425.18</v>
      </c>
      <c r="Q441" s="33">
        <v>424.46</v>
      </c>
      <c r="R441" s="33">
        <v>423.28</v>
      </c>
      <c r="S441" s="33">
        <v>425.81</v>
      </c>
      <c r="T441" s="33">
        <v>427.7</v>
      </c>
      <c r="U441" s="33">
        <v>427.9</v>
      </c>
      <c r="V441" s="33">
        <v>441.59</v>
      </c>
      <c r="W441" s="33">
        <v>455.29</v>
      </c>
      <c r="X441" s="33">
        <v>459.61</v>
      </c>
      <c r="Y441" s="33">
        <v>473.36</v>
      </c>
    </row>
    <row r="442" spans="1:25" x14ac:dyDescent="0.2">
      <c r="A442" s="31">
        <v>42569</v>
      </c>
      <c r="B442" s="33">
        <v>506.18</v>
      </c>
      <c r="C442" s="33">
        <v>529.95000000000005</v>
      </c>
      <c r="D442" s="33">
        <v>540.01</v>
      </c>
      <c r="E442" s="33">
        <v>541.41</v>
      </c>
      <c r="F442" s="33">
        <v>542.29999999999995</v>
      </c>
      <c r="G442" s="33">
        <v>547.32000000000005</v>
      </c>
      <c r="H442" s="33">
        <v>517.41999999999996</v>
      </c>
      <c r="I442" s="33">
        <v>473.55</v>
      </c>
      <c r="J442" s="33">
        <v>442.76</v>
      </c>
      <c r="K442" s="33">
        <v>436.29</v>
      </c>
      <c r="L442" s="33">
        <v>435.47</v>
      </c>
      <c r="M442" s="33">
        <v>429.95</v>
      </c>
      <c r="N442" s="33">
        <v>425.88</v>
      </c>
      <c r="O442" s="33">
        <v>430.16</v>
      </c>
      <c r="P442" s="33">
        <v>431.27</v>
      </c>
      <c r="Q442" s="33">
        <v>429.57</v>
      </c>
      <c r="R442" s="33">
        <v>430.32</v>
      </c>
      <c r="S442" s="33">
        <v>430.02</v>
      </c>
      <c r="T442" s="33">
        <v>429.01</v>
      </c>
      <c r="U442" s="33">
        <v>429.49</v>
      </c>
      <c r="V442" s="33">
        <v>436.6</v>
      </c>
      <c r="W442" s="33">
        <v>457.7</v>
      </c>
      <c r="X442" s="33">
        <v>465.54</v>
      </c>
      <c r="Y442" s="33">
        <v>468.51</v>
      </c>
    </row>
    <row r="443" spans="1:25" x14ac:dyDescent="0.2">
      <c r="A443" s="31">
        <v>42570</v>
      </c>
      <c r="B443" s="33">
        <v>499.59</v>
      </c>
      <c r="C443" s="33">
        <v>522.81000000000006</v>
      </c>
      <c r="D443" s="33">
        <v>541.22</v>
      </c>
      <c r="E443" s="33">
        <v>550.66</v>
      </c>
      <c r="F443" s="33">
        <v>553.31000000000006</v>
      </c>
      <c r="G443" s="33">
        <v>566.84</v>
      </c>
      <c r="H443" s="33">
        <v>546.4</v>
      </c>
      <c r="I443" s="33">
        <v>501.16</v>
      </c>
      <c r="J443" s="33">
        <v>461.94</v>
      </c>
      <c r="K443" s="33">
        <v>437.13</v>
      </c>
      <c r="L443" s="33">
        <v>434.6</v>
      </c>
      <c r="M443" s="33">
        <v>430.43</v>
      </c>
      <c r="N443" s="33">
        <v>428.67</v>
      </c>
      <c r="O443" s="33">
        <v>432.99</v>
      </c>
      <c r="P443" s="33">
        <v>429.96</v>
      </c>
      <c r="Q443" s="33">
        <v>428.36</v>
      </c>
      <c r="R443" s="33">
        <v>427.4</v>
      </c>
      <c r="S443" s="33">
        <v>427.5</v>
      </c>
      <c r="T443" s="33">
        <v>427.68</v>
      </c>
      <c r="U443" s="33">
        <v>428.34</v>
      </c>
      <c r="V443" s="33">
        <v>436.17</v>
      </c>
      <c r="W443" s="33">
        <v>458.68</v>
      </c>
      <c r="X443" s="33">
        <v>462.59</v>
      </c>
      <c r="Y443" s="33">
        <v>462.46</v>
      </c>
    </row>
    <row r="444" spans="1:25" x14ac:dyDescent="0.2">
      <c r="A444" s="31">
        <v>42571</v>
      </c>
      <c r="B444" s="33">
        <v>503.48</v>
      </c>
      <c r="C444" s="33">
        <v>528.57000000000005</v>
      </c>
      <c r="D444" s="33">
        <v>545.02</v>
      </c>
      <c r="E444" s="33">
        <v>547.19000000000005</v>
      </c>
      <c r="F444" s="33">
        <v>551.61</v>
      </c>
      <c r="G444" s="33">
        <v>549.14</v>
      </c>
      <c r="H444" s="33">
        <v>514.94000000000005</v>
      </c>
      <c r="I444" s="33">
        <v>468.85</v>
      </c>
      <c r="J444" s="33">
        <v>441.28</v>
      </c>
      <c r="K444" s="33">
        <v>434.16</v>
      </c>
      <c r="L444" s="33">
        <v>434.27</v>
      </c>
      <c r="M444" s="33">
        <v>431.2</v>
      </c>
      <c r="N444" s="33">
        <v>429.81</v>
      </c>
      <c r="O444" s="33">
        <v>431.27</v>
      </c>
      <c r="P444" s="33">
        <v>429.83</v>
      </c>
      <c r="Q444" s="33">
        <v>428.64</v>
      </c>
      <c r="R444" s="33">
        <v>426.97</v>
      </c>
      <c r="S444" s="33">
        <v>427.76</v>
      </c>
      <c r="T444" s="33">
        <v>427.3</v>
      </c>
      <c r="U444" s="33">
        <v>427.26</v>
      </c>
      <c r="V444" s="33">
        <v>435.99</v>
      </c>
      <c r="W444" s="33">
        <v>458.92</v>
      </c>
      <c r="X444" s="33">
        <v>460.01</v>
      </c>
      <c r="Y444" s="33">
        <v>461.9</v>
      </c>
    </row>
    <row r="445" spans="1:25" x14ac:dyDescent="0.2">
      <c r="A445" s="31">
        <v>42572</v>
      </c>
      <c r="B445" s="33">
        <v>503.96</v>
      </c>
      <c r="C445" s="33">
        <v>527.78</v>
      </c>
      <c r="D445" s="33">
        <v>535.65</v>
      </c>
      <c r="E445" s="33">
        <v>542.66999999999996</v>
      </c>
      <c r="F445" s="33">
        <v>548.07000000000005</v>
      </c>
      <c r="G445" s="33">
        <v>543.9</v>
      </c>
      <c r="H445" s="33">
        <v>510.89</v>
      </c>
      <c r="I445" s="33">
        <v>467.46</v>
      </c>
      <c r="J445" s="33">
        <v>440.77</v>
      </c>
      <c r="K445" s="33">
        <v>436.07</v>
      </c>
      <c r="L445" s="33">
        <v>436.45</v>
      </c>
      <c r="M445" s="33">
        <v>433.3</v>
      </c>
      <c r="N445" s="33">
        <v>431.26</v>
      </c>
      <c r="O445" s="33">
        <v>434.41</v>
      </c>
      <c r="P445" s="33">
        <v>431.39</v>
      </c>
      <c r="Q445" s="33">
        <v>433.1</v>
      </c>
      <c r="R445" s="33">
        <v>431.11</v>
      </c>
      <c r="S445" s="33">
        <v>430.58</v>
      </c>
      <c r="T445" s="33">
        <v>427.79</v>
      </c>
      <c r="U445" s="33">
        <v>421.6</v>
      </c>
      <c r="V445" s="33">
        <v>425.87</v>
      </c>
      <c r="W445" s="33">
        <v>448.46</v>
      </c>
      <c r="X445" s="33">
        <v>448.68</v>
      </c>
      <c r="Y445" s="33">
        <v>470.35</v>
      </c>
    </row>
    <row r="446" spans="1:25" x14ac:dyDescent="0.2">
      <c r="A446" s="31">
        <v>42573</v>
      </c>
      <c r="B446" s="33">
        <v>510.76</v>
      </c>
      <c r="C446" s="33">
        <v>537.49</v>
      </c>
      <c r="D446" s="33">
        <v>552.91</v>
      </c>
      <c r="E446" s="33">
        <v>558.65</v>
      </c>
      <c r="F446" s="33">
        <v>560.38</v>
      </c>
      <c r="G446" s="33">
        <v>554.83000000000004</v>
      </c>
      <c r="H446" s="33">
        <v>520.82000000000005</v>
      </c>
      <c r="I446" s="33">
        <v>475.4</v>
      </c>
      <c r="J446" s="33">
        <v>439.85</v>
      </c>
      <c r="K446" s="33">
        <v>420.87</v>
      </c>
      <c r="L446" s="33">
        <v>418.38</v>
      </c>
      <c r="M446" s="33">
        <v>416.31</v>
      </c>
      <c r="N446" s="33">
        <v>414.42</v>
      </c>
      <c r="O446" s="33">
        <v>415.59</v>
      </c>
      <c r="P446" s="33">
        <v>415.77</v>
      </c>
      <c r="Q446" s="33">
        <v>415.47</v>
      </c>
      <c r="R446" s="33">
        <v>418.55</v>
      </c>
      <c r="S446" s="33">
        <v>416.02</v>
      </c>
      <c r="T446" s="33">
        <v>411.36</v>
      </c>
      <c r="U446" s="33">
        <v>411.77</v>
      </c>
      <c r="V446" s="33">
        <v>424.78</v>
      </c>
      <c r="W446" s="33">
        <v>454.26</v>
      </c>
      <c r="X446" s="33">
        <v>448.56</v>
      </c>
      <c r="Y446" s="33">
        <v>462.37</v>
      </c>
    </row>
    <row r="447" spans="1:25" x14ac:dyDescent="0.2">
      <c r="A447" s="31">
        <v>42574</v>
      </c>
      <c r="B447" s="33">
        <v>495.02000000000004</v>
      </c>
      <c r="C447" s="33">
        <v>520.38</v>
      </c>
      <c r="D447" s="33">
        <v>533.68000000000006</v>
      </c>
      <c r="E447" s="33">
        <v>542.20000000000005</v>
      </c>
      <c r="F447" s="33">
        <v>544.33000000000004</v>
      </c>
      <c r="G447" s="33">
        <v>543.99</v>
      </c>
      <c r="H447" s="33">
        <v>516.76</v>
      </c>
      <c r="I447" s="33">
        <v>483.43</v>
      </c>
      <c r="J447" s="33">
        <v>440.17</v>
      </c>
      <c r="K447" s="33">
        <v>411.11</v>
      </c>
      <c r="L447" s="33">
        <v>406.58</v>
      </c>
      <c r="M447" s="33">
        <v>402.02</v>
      </c>
      <c r="N447" s="33">
        <v>401.15</v>
      </c>
      <c r="O447" s="33">
        <v>400.93</v>
      </c>
      <c r="P447" s="33">
        <v>401.99</v>
      </c>
      <c r="Q447" s="33">
        <v>403.26</v>
      </c>
      <c r="R447" s="33">
        <v>404.31</v>
      </c>
      <c r="S447" s="33">
        <v>403.7</v>
      </c>
      <c r="T447" s="33">
        <v>403.73</v>
      </c>
      <c r="U447" s="33">
        <v>403.89</v>
      </c>
      <c r="V447" s="33">
        <v>412.68</v>
      </c>
      <c r="W447" s="33">
        <v>429.73</v>
      </c>
      <c r="X447" s="33">
        <v>440.02</v>
      </c>
      <c r="Y447" s="33">
        <v>470.85</v>
      </c>
    </row>
    <row r="448" spans="1:25" x14ac:dyDescent="0.2">
      <c r="A448" s="31">
        <v>42575</v>
      </c>
      <c r="B448" s="33">
        <v>513.72</v>
      </c>
      <c r="C448" s="33">
        <v>539.95000000000005</v>
      </c>
      <c r="D448" s="33">
        <v>558.51</v>
      </c>
      <c r="E448" s="33">
        <v>568.03</v>
      </c>
      <c r="F448" s="33">
        <v>574.39</v>
      </c>
      <c r="G448" s="33">
        <v>575.72</v>
      </c>
      <c r="H448" s="33">
        <v>546.61</v>
      </c>
      <c r="I448" s="33">
        <v>514.59</v>
      </c>
      <c r="J448" s="33">
        <v>460.68</v>
      </c>
      <c r="K448" s="33">
        <v>417.31</v>
      </c>
      <c r="L448" s="33">
        <v>405.17</v>
      </c>
      <c r="M448" s="33">
        <v>404.3</v>
      </c>
      <c r="N448" s="33">
        <v>406.13</v>
      </c>
      <c r="O448" s="33">
        <v>406.04</v>
      </c>
      <c r="P448" s="33">
        <v>406.95</v>
      </c>
      <c r="Q448" s="33">
        <v>407.6</v>
      </c>
      <c r="R448" s="33">
        <v>408.66</v>
      </c>
      <c r="S448" s="33">
        <v>411.88</v>
      </c>
      <c r="T448" s="33">
        <v>411.82</v>
      </c>
      <c r="U448" s="33">
        <v>421.12</v>
      </c>
      <c r="V448" s="33">
        <v>425.32</v>
      </c>
      <c r="W448" s="33">
        <v>441.72</v>
      </c>
      <c r="X448" s="33">
        <v>455.14</v>
      </c>
      <c r="Y448" s="33">
        <v>488.82</v>
      </c>
    </row>
    <row r="449" spans="1:25" x14ac:dyDescent="0.2">
      <c r="A449" s="31">
        <v>42576</v>
      </c>
      <c r="B449" s="33">
        <v>488.45</v>
      </c>
      <c r="C449" s="33">
        <v>513.41</v>
      </c>
      <c r="D449" s="33">
        <v>522.86</v>
      </c>
      <c r="E449" s="33">
        <v>522.62</v>
      </c>
      <c r="F449" s="33">
        <v>525.83000000000004</v>
      </c>
      <c r="G449" s="33">
        <v>523.68000000000006</v>
      </c>
      <c r="H449" s="33">
        <v>501.61</v>
      </c>
      <c r="I449" s="33">
        <v>456.42</v>
      </c>
      <c r="J449" s="33">
        <v>414.06</v>
      </c>
      <c r="K449" s="33">
        <v>399.54</v>
      </c>
      <c r="L449" s="33">
        <v>418.72</v>
      </c>
      <c r="M449" s="33">
        <v>419.87</v>
      </c>
      <c r="N449" s="33">
        <v>414.9</v>
      </c>
      <c r="O449" s="33">
        <v>419.01</v>
      </c>
      <c r="P449" s="33">
        <v>418.14</v>
      </c>
      <c r="Q449" s="33">
        <v>414.37</v>
      </c>
      <c r="R449" s="33">
        <v>415.43</v>
      </c>
      <c r="S449" s="33">
        <v>414.41</v>
      </c>
      <c r="T449" s="33">
        <v>395.65</v>
      </c>
      <c r="U449" s="33">
        <v>396.6</v>
      </c>
      <c r="V449" s="33">
        <v>398.91</v>
      </c>
      <c r="W449" s="33">
        <v>418.4</v>
      </c>
      <c r="X449" s="33">
        <v>427.72</v>
      </c>
      <c r="Y449" s="33">
        <v>445.7</v>
      </c>
    </row>
    <row r="450" spans="1:25" x14ac:dyDescent="0.2">
      <c r="A450" s="31">
        <v>42577</v>
      </c>
      <c r="B450" s="33">
        <v>521.44000000000005</v>
      </c>
      <c r="C450" s="33">
        <v>544.96</v>
      </c>
      <c r="D450" s="33">
        <v>559.11</v>
      </c>
      <c r="E450" s="33">
        <v>562.70000000000005</v>
      </c>
      <c r="F450" s="33">
        <v>560.18000000000006</v>
      </c>
      <c r="G450" s="33">
        <v>558.21</v>
      </c>
      <c r="H450" s="33">
        <v>534.70000000000005</v>
      </c>
      <c r="I450" s="33">
        <v>491.62</v>
      </c>
      <c r="J450" s="33">
        <v>471.44</v>
      </c>
      <c r="K450" s="33">
        <v>449</v>
      </c>
      <c r="L450" s="33">
        <v>442.72</v>
      </c>
      <c r="M450" s="33">
        <v>437.77</v>
      </c>
      <c r="N450" s="33">
        <v>439.16</v>
      </c>
      <c r="O450" s="33">
        <v>436.25</v>
      </c>
      <c r="P450" s="33">
        <v>433.88</v>
      </c>
      <c r="Q450" s="33">
        <v>435.03</v>
      </c>
      <c r="R450" s="33">
        <v>435.36</v>
      </c>
      <c r="S450" s="33">
        <v>440.91</v>
      </c>
      <c r="T450" s="33">
        <v>449.57</v>
      </c>
      <c r="U450" s="33">
        <v>456.78</v>
      </c>
      <c r="V450" s="33">
        <v>485.44</v>
      </c>
      <c r="W450" s="33">
        <v>506.76</v>
      </c>
      <c r="X450" s="33">
        <v>513.89</v>
      </c>
      <c r="Y450" s="33">
        <v>505.4</v>
      </c>
    </row>
    <row r="451" spans="1:25" x14ac:dyDescent="0.2">
      <c r="A451" s="31">
        <v>42578</v>
      </c>
      <c r="B451" s="33">
        <v>499.07</v>
      </c>
      <c r="C451" s="33">
        <v>521.91</v>
      </c>
      <c r="D451" s="33">
        <v>537.96</v>
      </c>
      <c r="E451" s="33">
        <v>543.39</v>
      </c>
      <c r="F451" s="33">
        <v>545.74</v>
      </c>
      <c r="G451" s="33">
        <v>545.61</v>
      </c>
      <c r="H451" s="33">
        <v>527.54</v>
      </c>
      <c r="I451" s="33">
        <v>500.32</v>
      </c>
      <c r="J451" s="33">
        <v>486.6</v>
      </c>
      <c r="K451" s="33">
        <v>476.13</v>
      </c>
      <c r="L451" s="33">
        <v>472.72</v>
      </c>
      <c r="M451" s="33">
        <v>469.26</v>
      </c>
      <c r="N451" s="33">
        <v>470.19</v>
      </c>
      <c r="O451" s="33">
        <v>468.67</v>
      </c>
      <c r="P451" s="33">
        <v>468.83</v>
      </c>
      <c r="Q451" s="33">
        <v>466.24</v>
      </c>
      <c r="R451" s="33">
        <v>463.99</v>
      </c>
      <c r="S451" s="33">
        <v>466.27</v>
      </c>
      <c r="T451" s="33">
        <v>467.64</v>
      </c>
      <c r="U451" s="33">
        <v>469.43</v>
      </c>
      <c r="V451" s="33">
        <v>474.93</v>
      </c>
      <c r="W451" s="33">
        <v>488.57</v>
      </c>
      <c r="X451" s="33">
        <v>498.35</v>
      </c>
      <c r="Y451" s="33">
        <v>510.94</v>
      </c>
    </row>
    <row r="452" spans="1:25" x14ac:dyDescent="0.2">
      <c r="A452" s="31">
        <v>42579</v>
      </c>
      <c r="B452" s="33">
        <v>521.29999999999995</v>
      </c>
      <c r="C452" s="33">
        <v>547.66999999999996</v>
      </c>
      <c r="D452" s="33">
        <v>563.36</v>
      </c>
      <c r="E452" s="33">
        <v>563.27</v>
      </c>
      <c r="F452" s="33">
        <v>562.07000000000005</v>
      </c>
      <c r="G452" s="33">
        <v>563.24</v>
      </c>
      <c r="H452" s="33">
        <v>531.15</v>
      </c>
      <c r="I452" s="33">
        <v>511.44</v>
      </c>
      <c r="J452" s="33">
        <v>485.65</v>
      </c>
      <c r="K452" s="33">
        <v>498.78</v>
      </c>
      <c r="L452" s="33">
        <v>501.52000000000004</v>
      </c>
      <c r="M452" s="33">
        <v>504.17</v>
      </c>
      <c r="N452" s="33">
        <v>501.67</v>
      </c>
      <c r="O452" s="33">
        <v>502.61</v>
      </c>
      <c r="P452" s="33">
        <v>499.05</v>
      </c>
      <c r="Q452" s="33">
        <v>497.38</v>
      </c>
      <c r="R452" s="33">
        <v>494.8</v>
      </c>
      <c r="S452" s="33">
        <v>495.04</v>
      </c>
      <c r="T452" s="33">
        <v>493.31</v>
      </c>
      <c r="U452" s="33">
        <v>492.4</v>
      </c>
      <c r="V452" s="33">
        <v>497.47</v>
      </c>
      <c r="W452" s="33">
        <v>490.55</v>
      </c>
      <c r="X452" s="33">
        <v>497.65</v>
      </c>
      <c r="Y452" s="33">
        <v>502.37</v>
      </c>
    </row>
    <row r="453" spans="1:25" x14ac:dyDescent="0.2">
      <c r="A453" s="31">
        <v>42580</v>
      </c>
      <c r="B453" s="33">
        <v>527.57000000000005</v>
      </c>
      <c r="C453" s="33">
        <v>553.68000000000006</v>
      </c>
      <c r="D453" s="33">
        <v>561.70000000000005</v>
      </c>
      <c r="E453" s="33">
        <v>561.16999999999996</v>
      </c>
      <c r="F453" s="33">
        <v>561.37</v>
      </c>
      <c r="G453" s="33">
        <v>561.51</v>
      </c>
      <c r="H453" s="33">
        <v>538.76</v>
      </c>
      <c r="I453" s="33">
        <v>503.88</v>
      </c>
      <c r="J453" s="33">
        <v>482.63</v>
      </c>
      <c r="K453" s="33">
        <v>475.88</v>
      </c>
      <c r="L453" s="33">
        <v>475.13</v>
      </c>
      <c r="M453" s="33">
        <v>470.83</v>
      </c>
      <c r="N453" s="33">
        <v>469.54</v>
      </c>
      <c r="O453" s="33">
        <v>469.26</v>
      </c>
      <c r="P453" s="33">
        <v>468.53</v>
      </c>
      <c r="Q453" s="33">
        <v>468.02</v>
      </c>
      <c r="R453" s="33">
        <v>467.23</v>
      </c>
      <c r="S453" s="33">
        <v>466.15</v>
      </c>
      <c r="T453" s="33">
        <v>464.86</v>
      </c>
      <c r="U453" s="33">
        <v>466.93</v>
      </c>
      <c r="V453" s="33">
        <v>450.83</v>
      </c>
      <c r="W453" s="33">
        <v>443.38</v>
      </c>
      <c r="X453" s="33">
        <v>450.44</v>
      </c>
      <c r="Y453" s="33">
        <v>483.39</v>
      </c>
    </row>
    <row r="454" spans="1:25" x14ac:dyDescent="0.2">
      <c r="A454" s="31">
        <v>42581</v>
      </c>
      <c r="B454" s="33">
        <v>510.13</v>
      </c>
      <c r="C454" s="33">
        <v>537.01</v>
      </c>
      <c r="D454" s="33">
        <v>550.07000000000005</v>
      </c>
      <c r="E454" s="33">
        <v>557.16</v>
      </c>
      <c r="F454" s="33">
        <v>559.14</v>
      </c>
      <c r="G454" s="33">
        <v>559.55000000000007</v>
      </c>
      <c r="H454" s="33">
        <v>526.79999999999995</v>
      </c>
      <c r="I454" s="33">
        <v>502.53</v>
      </c>
      <c r="J454" s="33">
        <v>452.59</v>
      </c>
      <c r="K454" s="33">
        <v>429.88</v>
      </c>
      <c r="L454" s="33">
        <v>434.47</v>
      </c>
      <c r="M454" s="33">
        <v>434.08</v>
      </c>
      <c r="N454" s="33">
        <v>430.79</v>
      </c>
      <c r="O454" s="33">
        <v>429.46</v>
      </c>
      <c r="P454" s="33">
        <v>430.58</v>
      </c>
      <c r="Q454" s="33">
        <v>437.44</v>
      </c>
      <c r="R454" s="33">
        <v>435.53</v>
      </c>
      <c r="S454" s="33">
        <v>436.89</v>
      </c>
      <c r="T454" s="33">
        <v>436.77</v>
      </c>
      <c r="U454" s="33">
        <v>427.76</v>
      </c>
      <c r="V454" s="33">
        <v>425.98</v>
      </c>
      <c r="W454" s="33">
        <v>438.56</v>
      </c>
      <c r="X454" s="33">
        <v>448.34</v>
      </c>
      <c r="Y454" s="33">
        <v>482.25</v>
      </c>
    </row>
    <row r="455" spans="1:25" x14ac:dyDescent="0.2">
      <c r="A455" s="31">
        <v>42582</v>
      </c>
      <c r="B455" s="33">
        <v>514.24</v>
      </c>
      <c r="C455" s="33">
        <v>540.01</v>
      </c>
      <c r="D455" s="33">
        <v>547.28</v>
      </c>
      <c r="E455" s="33">
        <v>550.62</v>
      </c>
      <c r="F455" s="33">
        <v>553.34</v>
      </c>
      <c r="G455" s="33">
        <v>554.12</v>
      </c>
      <c r="H455" s="33">
        <v>534.20000000000005</v>
      </c>
      <c r="I455" s="33">
        <v>509.88</v>
      </c>
      <c r="J455" s="33">
        <v>458.26</v>
      </c>
      <c r="K455" s="33">
        <v>422.94</v>
      </c>
      <c r="L455" s="33">
        <v>410.59</v>
      </c>
      <c r="M455" s="33">
        <v>409.32</v>
      </c>
      <c r="N455" s="33">
        <v>407.96</v>
      </c>
      <c r="O455" s="33">
        <v>408.46</v>
      </c>
      <c r="P455" s="33">
        <v>405.81</v>
      </c>
      <c r="Q455" s="33">
        <v>406.53</v>
      </c>
      <c r="R455" s="33">
        <v>407.27</v>
      </c>
      <c r="S455" s="33">
        <v>405.37</v>
      </c>
      <c r="T455" s="33">
        <v>408.62</v>
      </c>
      <c r="U455" s="33">
        <v>416.15</v>
      </c>
      <c r="V455" s="33">
        <v>428.43</v>
      </c>
      <c r="W455" s="33">
        <v>449.05</v>
      </c>
      <c r="X455" s="33">
        <v>449.09</v>
      </c>
      <c r="Y455" s="33">
        <v>473.65</v>
      </c>
    </row>
    <row r="456" spans="1:25" ht="11.25" customHeight="1" x14ac:dyDescent="0.2"/>
    <row r="457" spans="1:25" x14ac:dyDescent="0.2">
      <c r="A457" s="29" t="s">
        <v>64</v>
      </c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25" ht="12" thickBot="1" x14ac:dyDescent="0.25">
      <c r="A458" s="1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1:25" ht="12" thickBot="1" x14ac:dyDescent="0.25">
      <c r="A459" s="177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9"/>
      <c r="M459" s="180" t="s">
        <v>65</v>
      </c>
      <c r="N459" s="181"/>
      <c r="O459" s="182"/>
    </row>
    <row r="460" spans="1:25" ht="12" thickBot="1" x14ac:dyDescent="0.25">
      <c r="A460" s="183" t="s">
        <v>66</v>
      </c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5"/>
      <c r="M460" s="186">
        <v>255878.26</v>
      </c>
      <c r="N460" s="187"/>
      <c r="O460" s="188"/>
    </row>
    <row r="461" spans="1:25" x14ac:dyDescent="0.2">
      <c r="A461" s="189" t="s">
        <v>67</v>
      </c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191"/>
      <c r="M461" s="192">
        <v>128528.275207985</v>
      </c>
      <c r="N461" s="193"/>
      <c r="O461" s="194"/>
    </row>
    <row r="462" spans="1:25" ht="12" thickBot="1" x14ac:dyDescent="0.25">
      <c r="A462" s="195" t="s">
        <v>9</v>
      </c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7"/>
      <c r="M462" s="168">
        <v>127349.98</v>
      </c>
      <c r="N462" s="169"/>
      <c r="O462" s="170"/>
    </row>
    <row r="463" spans="1:25" ht="12" thickBot="1" x14ac:dyDescent="0.25">
      <c r="A463" s="171" t="s">
        <v>116</v>
      </c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3"/>
      <c r="M463" s="174">
        <v>0</v>
      </c>
      <c r="N463" s="175"/>
      <c r="O463" s="176"/>
    </row>
    <row r="466" spans="1:25" ht="24" customHeight="1" x14ac:dyDescent="0.2">
      <c r="A466" s="151" t="s">
        <v>142</v>
      </c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</row>
    <row r="467" spans="1:25" ht="24" customHeight="1" x14ac:dyDescent="0.2">
      <c r="A467" s="152" t="s">
        <v>74</v>
      </c>
      <c r="B467" s="152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</row>
    <row r="468" spans="1:25" ht="24" customHeight="1" x14ac:dyDescent="0.2">
      <c r="A468" s="152" t="s">
        <v>75</v>
      </c>
      <c r="B468" s="152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</row>
    <row r="469" spans="1:25" ht="24" customHeight="1" x14ac:dyDescent="0.2">
      <c r="A469" s="152" t="s">
        <v>76</v>
      </c>
      <c r="B469" s="152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</row>
    <row r="470" spans="1:25" ht="24" customHeight="1" x14ac:dyDescent="0.2">
      <c r="A470" s="152" t="s">
        <v>107</v>
      </c>
      <c r="B470" s="152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5" t="s">
        <v>68</v>
      </c>
      <c r="B472" s="155"/>
      <c r="C472" s="155"/>
      <c r="D472" s="155"/>
      <c r="E472" s="155"/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</row>
    <row r="473" spans="1:25" ht="13.5" x14ac:dyDescent="0.2">
      <c r="B473" s="198"/>
      <c r="C473" s="198"/>
      <c r="D473" s="198"/>
      <c r="E473" s="198"/>
      <c r="F473" s="198"/>
      <c r="G473" s="198"/>
      <c r="H473" s="198"/>
      <c r="I473" s="198"/>
      <c r="J473" s="198"/>
      <c r="K473" s="198"/>
      <c r="L473" s="198"/>
      <c r="M473" s="198"/>
      <c r="N473" s="198"/>
      <c r="O473" s="198"/>
      <c r="P473" s="198"/>
      <c r="Q473" s="198"/>
      <c r="R473" s="198"/>
      <c r="S473" s="198"/>
      <c r="T473" s="198"/>
      <c r="U473" s="198"/>
      <c r="V473" s="198"/>
      <c r="W473" s="198"/>
      <c r="X473" s="198"/>
      <c r="Y473" s="198"/>
    </row>
    <row r="474" spans="1:25" s="36" customFormat="1" ht="13.5" customHeight="1" x14ac:dyDescent="0.25">
      <c r="A474" s="199" t="s">
        <v>61</v>
      </c>
      <c r="B474" s="146" t="s">
        <v>62</v>
      </c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2"/>
    </row>
    <row r="475" spans="1:25" s="36" customFormat="1" ht="15.75" customHeight="1" x14ac:dyDescent="0.25">
      <c r="A475" s="200"/>
      <c r="B475" s="61" t="s">
        <v>78</v>
      </c>
      <c r="C475" s="62" t="s">
        <v>79</v>
      </c>
      <c r="D475" s="63" t="s">
        <v>80</v>
      </c>
      <c r="E475" s="62" t="s">
        <v>81</v>
      </c>
      <c r="F475" s="62" t="s">
        <v>82</v>
      </c>
      <c r="G475" s="62" t="s">
        <v>83</v>
      </c>
      <c r="H475" s="62" t="s">
        <v>84</v>
      </c>
      <c r="I475" s="62" t="s">
        <v>85</v>
      </c>
      <c r="J475" s="62" t="s">
        <v>86</v>
      </c>
      <c r="K475" s="61" t="s">
        <v>87</v>
      </c>
      <c r="L475" s="62" t="s">
        <v>88</v>
      </c>
      <c r="M475" s="64" t="s">
        <v>89</v>
      </c>
      <c r="N475" s="61" t="s">
        <v>90</v>
      </c>
      <c r="O475" s="62" t="s">
        <v>91</v>
      </c>
      <c r="P475" s="64" t="s">
        <v>92</v>
      </c>
      <c r="Q475" s="63" t="s">
        <v>93</v>
      </c>
      <c r="R475" s="62" t="s">
        <v>94</v>
      </c>
      <c r="S475" s="63" t="s">
        <v>95</v>
      </c>
      <c r="T475" s="62" t="s">
        <v>96</v>
      </c>
      <c r="U475" s="63" t="s">
        <v>97</v>
      </c>
      <c r="V475" s="62" t="s">
        <v>98</v>
      </c>
      <c r="W475" s="63" t="s">
        <v>99</v>
      </c>
      <c r="X475" s="62" t="s">
        <v>100</v>
      </c>
      <c r="Y475" s="62" t="s">
        <v>101</v>
      </c>
    </row>
    <row r="476" spans="1:25" x14ac:dyDescent="0.2">
      <c r="A476" s="31">
        <v>42552</v>
      </c>
      <c r="B476" s="49">
        <v>1107.55</v>
      </c>
      <c r="C476" s="49">
        <v>1180.9099999999999</v>
      </c>
      <c r="D476" s="49">
        <v>1222.0899999999999</v>
      </c>
      <c r="E476" s="49">
        <v>1228.29</v>
      </c>
      <c r="F476" s="49">
        <v>1232.54</v>
      </c>
      <c r="G476" s="49">
        <v>1223.48</v>
      </c>
      <c r="H476" s="49">
        <v>1126.46</v>
      </c>
      <c r="I476" s="49">
        <v>1017.59</v>
      </c>
      <c r="J476" s="49">
        <v>953.18000000000006</v>
      </c>
      <c r="K476" s="49">
        <v>920.75</v>
      </c>
      <c r="L476" s="49">
        <v>926.66000000000008</v>
      </c>
      <c r="M476" s="49">
        <v>923.25</v>
      </c>
      <c r="N476" s="49">
        <v>911.80000000000007</v>
      </c>
      <c r="O476" s="49">
        <v>916.29000000000008</v>
      </c>
      <c r="P476" s="49">
        <v>904.11</v>
      </c>
      <c r="Q476" s="49">
        <v>904.84</v>
      </c>
      <c r="R476" s="49">
        <v>918.32</v>
      </c>
      <c r="S476" s="49">
        <v>914.06000000000006</v>
      </c>
      <c r="T476" s="49">
        <v>915.57</v>
      </c>
      <c r="U476" s="49">
        <v>923.62</v>
      </c>
      <c r="V476" s="49">
        <v>899.09</v>
      </c>
      <c r="W476" s="49">
        <v>885.28000000000009</v>
      </c>
      <c r="X476" s="49">
        <v>922.06000000000006</v>
      </c>
      <c r="Y476" s="49">
        <v>999.72</v>
      </c>
    </row>
    <row r="477" spans="1:25" x14ac:dyDescent="0.2">
      <c r="A477" s="31">
        <v>42553</v>
      </c>
      <c r="B477" s="49">
        <v>1145.8899999999999</v>
      </c>
      <c r="C477" s="49">
        <v>1225.5999999999999</v>
      </c>
      <c r="D477" s="49">
        <v>1267.4199999999998</v>
      </c>
      <c r="E477" s="49">
        <v>1277.69</v>
      </c>
      <c r="F477" s="49">
        <v>1312.9099999999999</v>
      </c>
      <c r="G477" s="49">
        <v>1307.75</v>
      </c>
      <c r="H477" s="49">
        <v>1237.8499999999999</v>
      </c>
      <c r="I477" s="49">
        <v>1136.94</v>
      </c>
      <c r="J477" s="49">
        <v>1011.21</v>
      </c>
      <c r="K477" s="49">
        <v>944.69</v>
      </c>
      <c r="L477" s="49">
        <v>976.85</v>
      </c>
      <c r="M477" s="49">
        <v>979.62</v>
      </c>
      <c r="N477" s="49">
        <v>984.08</v>
      </c>
      <c r="O477" s="49">
        <v>969.29000000000008</v>
      </c>
      <c r="P477" s="49">
        <v>942.48</v>
      </c>
      <c r="Q477" s="49">
        <v>930.81000000000006</v>
      </c>
      <c r="R477" s="49">
        <v>928.18000000000006</v>
      </c>
      <c r="S477" s="49">
        <v>931.07</v>
      </c>
      <c r="T477" s="49">
        <v>934.61</v>
      </c>
      <c r="U477" s="49">
        <v>920.01</v>
      </c>
      <c r="V477" s="49">
        <v>905.22</v>
      </c>
      <c r="W477" s="49">
        <v>920.43000000000006</v>
      </c>
      <c r="X477" s="49">
        <v>996.7</v>
      </c>
      <c r="Y477" s="49">
        <v>1098.2</v>
      </c>
    </row>
    <row r="478" spans="1:25" x14ac:dyDescent="0.2">
      <c r="A478" s="31">
        <v>42554</v>
      </c>
      <c r="B478" s="49">
        <v>1196.19</v>
      </c>
      <c r="C478" s="49">
        <v>1250.5999999999999</v>
      </c>
      <c r="D478" s="49">
        <v>1282.1599999999999</v>
      </c>
      <c r="E478" s="49">
        <v>1296.53</v>
      </c>
      <c r="F478" s="49">
        <v>1314.05</v>
      </c>
      <c r="G478" s="49">
        <v>1320.83</v>
      </c>
      <c r="H478" s="49">
        <v>1249.04</v>
      </c>
      <c r="I478" s="49">
        <v>1133.3999999999999</v>
      </c>
      <c r="J478" s="49">
        <v>983.23</v>
      </c>
      <c r="K478" s="49">
        <v>910.52</v>
      </c>
      <c r="L478" s="49">
        <v>936.42000000000007</v>
      </c>
      <c r="M478" s="49">
        <v>943.39</v>
      </c>
      <c r="N478" s="49">
        <v>933.48</v>
      </c>
      <c r="O478" s="49">
        <v>931.64</v>
      </c>
      <c r="P478" s="49">
        <v>912.93000000000006</v>
      </c>
      <c r="Q478" s="49">
        <v>915.43000000000006</v>
      </c>
      <c r="R478" s="49">
        <v>898.25</v>
      </c>
      <c r="S478" s="49">
        <v>891.2</v>
      </c>
      <c r="T478" s="49">
        <v>915.18000000000006</v>
      </c>
      <c r="U478" s="49">
        <v>955.26</v>
      </c>
      <c r="V478" s="49">
        <v>958.66000000000008</v>
      </c>
      <c r="W478" s="49">
        <v>910.79000000000008</v>
      </c>
      <c r="X478" s="49">
        <v>951.41000000000008</v>
      </c>
      <c r="Y478" s="49">
        <v>1047.23</v>
      </c>
    </row>
    <row r="479" spans="1:25" x14ac:dyDescent="0.2">
      <c r="A479" s="31">
        <v>42555</v>
      </c>
      <c r="B479" s="49">
        <v>1229.76</v>
      </c>
      <c r="C479" s="49">
        <v>1302.32</v>
      </c>
      <c r="D479" s="49">
        <v>1339.53</v>
      </c>
      <c r="E479" s="49">
        <v>1358.4399999999998</v>
      </c>
      <c r="F479" s="49">
        <v>1385.1799999999998</v>
      </c>
      <c r="G479" s="49">
        <v>1395.08</v>
      </c>
      <c r="H479" s="49">
        <v>1302.31</v>
      </c>
      <c r="I479" s="49">
        <v>1173.1799999999998</v>
      </c>
      <c r="J479" s="49">
        <v>1070.1899999999998</v>
      </c>
      <c r="K479" s="49">
        <v>991.71</v>
      </c>
      <c r="L479" s="49">
        <v>986.66000000000008</v>
      </c>
      <c r="M479" s="49">
        <v>983.59</v>
      </c>
      <c r="N479" s="49">
        <v>968.17000000000007</v>
      </c>
      <c r="O479" s="49">
        <v>1126.27</v>
      </c>
      <c r="P479" s="49">
        <v>1007.5400000000001</v>
      </c>
      <c r="Q479" s="49">
        <v>1091.33</v>
      </c>
      <c r="R479" s="49">
        <v>988.13</v>
      </c>
      <c r="S479" s="49">
        <v>1170.32</v>
      </c>
      <c r="T479" s="49">
        <v>995.18000000000006</v>
      </c>
      <c r="U479" s="49">
        <v>1026.81</v>
      </c>
      <c r="V479" s="49">
        <v>1069.0999999999999</v>
      </c>
      <c r="W479" s="49">
        <v>1098.1199999999999</v>
      </c>
      <c r="X479" s="49">
        <v>1129.3599999999999</v>
      </c>
      <c r="Y479" s="49">
        <v>1180.95</v>
      </c>
    </row>
    <row r="480" spans="1:25" x14ac:dyDescent="0.2">
      <c r="A480" s="31">
        <v>42556</v>
      </c>
      <c r="B480" s="49">
        <v>1259.53</v>
      </c>
      <c r="C480" s="49">
        <v>1364.86</v>
      </c>
      <c r="D480" s="49">
        <v>1400.34</v>
      </c>
      <c r="E480" s="49">
        <v>1405.22</v>
      </c>
      <c r="F480" s="49">
        <v>1381.29</v>
      </c>
      <c r="G480" s="49">
        <v>1402.02</v>
      </c>
      <c r="H480" s="49">
        <v>1285.8699999999999</v>
      </c>
      <c r="I480" s="49">
        <v>1131.3999999999999</v>
      </c>
      <c r="J480" s="49">
        <v>1037.47</v>
      </c>
      <c r="K480" s="49">
        <v>1026.05</v>
      </c>
      <c r="L480" s="49">
        <v>979.74</v>
      </c>
      <c r="M480" s="49">
        <v>982.79000000000008</v>
      </c>
      <c r="N480" s="49">
        <v>989.55000000000007</v>
      </c>
      <c r="O480" s="49">
        <v>1000.11</v>
      </c>
      <c r="P480" s="49">
        <v>997.95</v>
      </c>
      <c r="Q480" s="49">
        <v>992.03000000000009</v>
      </c>
      <c r="R480" s="49">
        <v>982.17000000000007</v>
      </c>
      <c r="S480" s="49">
        <v>973.96</v>
      </c>
      <c r="T480" s="49">
        <v>952.87</v>
      </c>
      <c r="U480" s="49">
        <v>948.82</v>
      </c>
      <c r="V480" s="49">
        <v>961.48</v>
      </c>
      <c r="W480" s="49">
        <v>1010.52</v>
      </c>
      <c r="X480" s="49">
        <v>1021.13</v>
      </c>
      <c r="Y480" s="49">
        <v>1105.6399999999999</v>
      </c>
    </row>
    <row r="481" spans="1:25" x14ac:dyDescent="0.2">
      <c r="A481" s="31">
        <v>42557</v>
      </c>
      <c r="B481" s="49">
        <v>1260</v>
      </c>
      <c r="C481" s="49">
        <v>1371.52</v>
      </c>
      <c r="D481" s="49">
        <v>1371.12</v>
      </c>
      <c r="E481" s="49">
        <v>1417.12</v>
      </c>
      <c r="F481" s="49">
        <v>1429.8799999999999</v>
      </c>
      <c r="G481" s="49">
        <v>1408.31</v>
      </c>
      <c r="H481" s="49">
        <v>1271.71</v>
      </c>
      <c r="I481" s="49">
        <v>1119.95</v>
      </c>
      <c r="J481" s="49">
        <v>1001.5300000000001</v>
      </c>
      <c r="K481" s="49">
        <v>945.18000000000006</v>
      </c>
      <c r="L481" s="49">
        <v>958.65</v>
      </c>
      <c r="M481" s="49">
        <v>963.7</v>
      </c>
      <c r="N481" s="49">
        <v>958.56000000000006</v>
      </c>
      <c r="O481" s="49">
        <v>948.46</v>
      </c>
      <c r="P481" s="49">
        <v>946.41000000000008</v>
      </c>
      <c r="Q481" s="49">
        <v>944.56000000000006</v>
      </c>
      <c r="R481" s="49">
        <v>948.83</v>
      </c>
      <c r="S481" s="49">
        <v>949.77</v>
      </c>
      <c r="T481" s="49">
        <v>939.04000000000008</v>
      </c>
      <c r="U481" s="49">
        <v>948.39</v>
      </c>
      <c r="V481" s="49">
        <v>990.84</v>
      </c>
      <c r="W481" s="49">
        <v>998.23</v>
      </c>
      <c r="X481" s="49">
        <v>1020.5</v>
      </c>
      <c r="Y481" s="49">
        <v>1145.2</v>
      </c>
    </row>
    <row r="482" spans="1:25" x14ac:dyDescent="0.2">
      <c r="A482" s="31">
        <v>42558</v>
      </c>
      <c r="B482" s="49">
        <v>1260.24</v>
      </c>
      <c r="C482" s="49">
        <v>1373.25</v>
      </c>
      <c r="D482" s="49">
        <v>1425.9199999999998</v>
      </c>
      <c r="E482" s="49">
        <v>1428.55</v>
      </c>
      <c r="F482" s="49">
        <v>1435.5</v>
      </c>
      <c r="G482" s="49">
        <v>1425.06</v>
      </c>
      <c r="H482" s="49">
        <v>1293.79</v>
      </c>
      <c r="I482" s="49">
        <v>1149.3799999999999</v>
      </c>
      <c r="J482" s="49">
        <v>1030.25</v>
      </c>
      <c r="K482" s="49">
        <v>958.46</v>
      </c>
      <c r="L482" s="49">
        <v>964.08</v>
      </c>
      <c r="M482" s="49">
        <v>963.31000000000006</v>
      </c>
      <c r="N482" s="49">
        <v>957.88</v>
      </c>
      <c r="O482" s="49">
        <v>934.16000000000008</v>
      </c>
      <c r="P482" s="49">
        <v>924.11</v>
      </c>
      <c r="Q482" s="49">
        <v>923.64</v>
      </c>
      <c r="R482" s="49">
        <v>921.08</v>
      </c>
      <c r="S482" s="49">
        <v>927.36</v>
      </c>
      <c r="T482" s="49">
        <v>915.41000000000008</v>
      </c>
      <c r="U482" s="49">
        <v>939.32</v>
      </c>
      <c r="V482" s="49">
        <v>966.30000000000007</v>
      </c>
      <c r="W482" s="49">
        <v>972.18000000000006</v>
      </c>
      <c r="X482" s="49">
        <v>1007.37</v>
      </c>
      <c r="Y482" s="49">
        <v>1091.58</v>
      </c>
    </row>
    <row r="483" spans="1:25" x14ac:dyDescent="0.2">
      <c r="A483" s="31">
        <v>42559</v>
      </c>
      <c r="B483" s="49">
        <v>1162.8799999999999</v>
      </c>
      <c r="C483" s="49">
        <v>1209.6299999999999</v>
      </c>
      <c r="D483" s="49">
        <v>1242.03</v>
      </c>
      <c r="E483" s="49">
        <v>1252.0999999999999</v>
      </c>
      <c r="F483" s="49">
        <v>1252.46</v>
      </c>
      <c r="G483" s="49">
        <v>1203.48</v>
      </c>
      <c r="H483" s="49">
        <v>1114.54</v>
      </c>
      <c r="I483" s="49">
        <v>1046.81</v>
      </c>
      <c r="J483" s="49">
        <v>968.11</v>
      </c>
      <c r="K483" s="49">
        <v>926.31000000000006</v>
      </c>
      <c r="L483" s="49">
        <v>940.78000000000009</v>
      </c>
      <c r="M483" s="49">
        <v>935.03000000000009</v>
      </c>
      <c r="N483" s="49">
        <v>926.79000000000008</v>
      </c>
      <c r="O483" s="49">
        <v>921.92000000000007</v>
      </c>
      <c r="P483" s="49">
        <v>902.65</v>
      </c>
      <c r="Q483" s="49">
        <v>895.09</v>
      </c>
      <c r="R483" s="49">
        <v>887.88</v>
      </c>
      <c r="S483" s="49">
        <v>883.29000000000008</v>
      </c>
      <c r="T483" s="49">
        <v>892.08</v>
      </c>
      <c r="U483" s="49">
        <v>905.05000000000007</v>
      </c>
      <c r="V483" s="49">
        <v>890.09</v>
      </c>
      <c r="W483" s="49">
        <v>895.52</v>
      </c>
      <c r="X483" s="49">
        <v>975.18000000000006</v>
      </c>
      <c r="Y483" s="49">
        <v>1027.1300000000001</v>
      </c>
    </row>
    <row r="484" spans="1:25" x14ac:dyDescent="0.2">
      <c r="A484" s="31">
        <v>42560</v>
      </c>
      <c r="B484" s="49">
        <v>1087.95</v>
      </c>
      <c r="C484" s="49">
        <v>1135.6799999999998</v>
      </c>
      <c r="D484" s="49">
        <v>1168.8399999999999</v>
      </c>
      <c r="E484" s="49">
        <v>1184.5899999999999</v>
      </c>
      <c r="F484" s="49">
        <v>1215.8399999999999</v>
      </c>
      <c r="G484" s="49">
        <v>1236.19</v>
      </c>
      <c r="H484" s="49">
        <v>1135.8699999999999</v>
      </c>
      <c r="I484" s="49">
        <v>1051.78</v>
      </c>
      <c r="J484" s="49">
        <v>955.72</v>
      </c>
      <c r="K484" s="49">
        <v>902.81000000000006</v>
      </c>
      <c r="L484" s="49">
        <v>895.62</v>
      </c>
      <c r="M484" s="49">
        <v>885.03000000000009</v>
      </c>
      <c r="N484" s="49">
        <v>866.1</v>
      </c>
      <c r="O484" s="49">
        <v>870.23</v>
      </c>
      <c r="P484" s="49">
        <v>871.83</v>
      </c>
      <c r="Q484" s="49">
        <v>875.77</v>
      </c>
      <c r="R484" s="49">
        <v>876.48</v>
      </c>
      <c r="S484" s="49">
        <v>879.57</v>
      </c>
      <c r="T484" s="49">
        <v>882.04000000000008</v>
      </c>
      <c r="U484" s="49">
        <v>892.73</v>
      </c>
      <c r="V484" s="49">
        <v>892.62</v>
      </c>
      <c r="W484" s="49">
        <v>884.92000000000007</v>
      </c>
      <c r="X484" s="49">
        <v>916.14</v>
      </c>
      <c r="Y484" s="49">
        <v>992.09</v>
      </c>
    </row>
    <row r="485" spans="1:25" x14ac:dyDescent="0.2">
      <c r="A485" s="31">
        <v>42561</v>
      </c>
      <c r="B485" s="49">
        <v>1058.32</v>
      </c>
      <c r="C485" s="49">
        <v>1106.1199999999999</v>
      </c>
      <c r="D485" s="49">
        <v>1145.53</v>
      </c>
      <c r="E485" s="49">
        <v>1167.1499999999999</v>
      </c>
      <c r="F485" s="49">
        <v>1192.46</v>
      </c>
      <c r="G485" s="49">
        <v>1221.06</v>
      </c>
      <c r="H485" s="49">
        <v>1167.32</v>
      </c>
      <c r="I485" s="49">
        <v>1094.8</v>
      </c>
      <c r="J485" s="49">
        <v>988.9</v>
      </c>
      <c r="K485" s="49">
        <v>904.71</v>
      </c>
      <c r="L485" s="49">
        <v>871.80000000000007</v>
      </c>
      <c r="M485" s="49">
        <v>867.94</v>
      </c>
      <c r="N485" s="49">
        <v>871.82</v>
      </c>
      <c r="O485" s="49">
        <v>889.55000000000007</v>
      </c>
      <c r="P485" s="49">
        <v>897.65</v>
      </c>
      <c r="Q485" s="49">
        <v>901.38</v>
      </c>
      <c r="R485" s="49">
        <v>904.67000000000007</v>
      </c>
      <c r="S485" s="49">
        <v>895.18000000000006</v>
      </c>
      <c r="T485" s="49">
        <v>878.84</v>
      </c>
      <c r="U485" s="49">
        <v>876.07</v>
      </c>
      <c r="V485" s="49">
        <v>885.07</v>
      </c>
      <c r="W485" s="49">
        <v>906.17000000000007</v>
      </c>
      <c r="X485" s="49">
        <v>921.26</v>
      </c>
      <c r="Y485" s="49">
        <v>978.92000000000007</v>
      </c>
    </row>
    <row r="486" spans="1:25" x14ac:dyDescent="0.2">
      <c r="A486" s="31">
        <v>42562</v>
      </c>
      <c r="B486" s="49">
        <v>1077.54</v>
      </c>
      <c r="C486" s="49">
        <v>1135.6299999999999</v>
      </c>
      <c r="D486" s="49">
        <v>1171.21</v>
      </c>
      <c r="E486" s="49">
        <v>1189.04</v>
      </c>
      <c r="F486" s="49">
        <v>1200.3899999999999</v>
      </c>
      <c r="G486" s="49">
        <v>1185.3399999999999</v>
      </c>
      <c r="H486" s="49">
        <v>1128.29</v>
      </c>
      <c r="I486" s="49">
        <v>1064.54</v>
      </c>
      <c r="J486" s="49">
        <v>973.32</v>
      </c>
      <c r="K486" s="49">
        <v>899.54000000000008</v>
      </c>
      <c r="L486" s="49">
        <v>866.81000000000006</v>
      </c>
      <c r="M486" s="49">
        <v>857.41000000000008</v>
      </c>
      <c r="N486" s="49">
        <v>866.22</v>
      </c>
      <c r="O486" s="49">
        <v>856.91000000000008</v>
      </c>
      <c r="P486" s="49">
        <v>864.71</v>
      </c>
      <c r="Q486" s="49">
        <v>861.02</v>
      </c>
      <c r="R486" s="49">
        <v>863.23</v>
      </c>
      <c r="S486" s="49">
        <v>867.62</v>
      </c>
      <c r="T486" s="49">
        <v>869.11</v>
      </c>
      <c r="U486" s="49">
        <v>871.47</v>
      </c>
      <c r="V486" s="49">
        <v>878.58</v>
      </c>
      <c r="W486" s="49">
        <v>903.34</v>
      </c>
      <c r="X486" s="49">
        <v>967.2</v>
      </c>
      <c r="Y486" s="49">
        <v>1058.33</v>
      </c>
    </row>
    <row r="487" spans="1:25" x14ac:dyDescent="0.2">
      <c r="A487" s="31">
        <v>42563</v>
      </c>
      <c r="B487" s="49">
        <v>1102.4099999999999</v>
      </c>
      <c r="C487" s="49">
        <v>1158.8999999999999</v>
      </c>
      <c r="D487" s="49">
        <v>1187.4199999999998</v>
      </c>
      <c r="E487" s="49">
        <v>1195.9099999999999</v>
      </c>
      <c r="F487" s="49">
        <v>1208.96</v>
      </c>
      <c r="G487" s="49">
        <v>1196.74</v>
      </c>
      <c r="H487" s="49">
        <v>1120.24</v>
      </c>
      <c r="I487" s="49">
        <v>1044.92</v>
      </c>
      <c r="J487" s="49">
        <v>939.88</v>
      </c>
      <c r="K487" s="49">
        <v>894.30000000000007</v>
      </c>
      <c r="L487" s="49">
        <v>920.21</v>
      </c>
      <c r="M487" s="49">
        <v>918.13</v>
      </c>
      <c r="N487" s="49">
        <v>906</v>
      </c>
      <c r="O487" s="49">
        <v>899.35</v>
      </c>
      <c r="P487" s="49">
        <v>894.09</v>
      </c>
      <c r="Q487" s="49">
        <v>894.41000000000008</v>
      </c>
      <c r="R487" s="49">
        <v>886.26</v>
      </c>
      <c r="S487" s="49">
        <v>888.77</v>
      </c>
      <c r="T487" s="49">
        <v>871.48</v>
      </c>
      <c r="U487" s="49">
        <v>871.16000000000008</v>
      </c>
      <c r="V487" s="49">
        <v>850.96</v>
      </c>
      <c r="W487" s="49">
        <v>858.49</v>
      </c>
      <c r="X487" s="49">
        <v>911.09</v>
      </c>
      <c r="Y487" s="49">
        <v>983.99</v>
      </c>
    </row>
    <row r="488" spans="1:25" x14ac:dyDescent="0.2">
      <c r="A488" s="31">
        <v>42564</v>
      </c>
      <c r="B488" s="49">
        <v>1015.2800000000001</v>
      </c>
      <c r="C488" s="49">
        <v>1074.07</v>
      </c>
      <c r="D488" s="49">
        <v>1101.1099999999999</v>
      </c>
      <c r="E488" s="49">
        <v>1103.3599999999999</v>
      </c>
      <c r="F488" s="49">
        <v>1113.5899999999999</v>
      </c>
      <c r="G488" s="49">
        <v>1123.8699999999999</v>
      </c>
      <c r="H488" s="49">
        <v>1048.98</v>
      </c>
      <c r="I488" s="49">
        <v>941.84</v>
      </c>
      <c r="J488" s="49">
        <v>895.78000000000009</v>
      </c>
      <c r="K488" s="49">
        <v>849.30000000000007</v>
      </c>
      <c r="L488" s="49">
        <v>886.76</v>
      </c>
      <c r="M488" s="49">
        <v>887.18000000000006</v>
      </c>
      <c r="N488" s="49">
        <v>878.74</v>
      </c>
      <c r="O488" s="49">
        <v>883.21</v>
      </c>
      <c r="P488" s="49">
        <v>876.97</v>
      </c>
      <c r="Q488" s="49">
        <v>864.73</v>
      </c>
      <c r="R488" s="49">
        <v>861.62</v>
      </c>
      <c r="S488" s="49">
        <v>858.1</v>
      </c>
      <c r="T488" s="49">
        <v>829.63</v>
      </c>
      <c r="U488" s="49">
        <v>823.48</v>
      </c>
      <c r="V488" s="49">
        <v>827.9</v>
      </c>
      <c r="W488" s="49">
        <v>860.71</v>
      </c>
      <c r="X488" s="49">
        <v>895.27</v>
      </c>
      <c r="Y488" s="49">
        <v>946.65</v>
      </c>
    </row>
    <row r="489" spans="1:25" x14ac:dyDescent="0.2">
      <c r="A489" s="31">
        <v>42565</v>
      </c>
      <c r="B489" s="49">
        <v>950.51</v>
      </c>
      <c r="C489" s="49">
        <v>1004.75</v>
      </c>
      <c r="D489" s="49">
        <v>1027.8399999999999</v>
      </c>
      <c r="E489" s="49">
        <v>1035.48</v>
      </c>
      <c r="F489" s="49">
        <v>1052.3800000000001</v>
      </c>
      <c r="G489" s="49">
        <v>1049.8999999999999</v>
      </c>
      <c r="H489" s="49">
        <v>991.36</v>
      </c>
      <c r="I489" s="49">
        <v>907.41000000000008</v>
      </c>
      <c r="J489" s="49">
        <v>842.2</v>
      </c>
      <c r="K489" s="49">
        <v>789.56000000000006</v>
      </c>
      <c r="L489" s="49">
        <v>778.95</v>
      </c>
      <c r="M489" s="49">
        <v>766.66000000000008</v>
      </c>
      <c r="N489" s="49">
        <v>756.80000000000007</v>
      </c>
      <c r="O489" s="49">
        <v>756.02</v>
      </c>
      <c r="P489" s="49">
        <v>752.27</v>
      </c>
      <c r="Q489" s="49">
        <v>757.63</v>
      </c>
      <c r="R489" s="49">
        <v>751.98</v>
      </c>
      <c r="S489" s="49">
        <v>748.96</v>
      </c>
      <c r="T489" s="49">
        <v>750.98</v>
      </c>
      <c r="U489" s="49">
        <v>769.83</v>
      </c>
      <c r="V489" s="49">
        <v>834.81000000000006</v>
      </c>
      <c r="W489" s="49">
        <v>890.83</v>
      </c>
      <c r="X489" s="49">
        <v>904.21</v>
      </c>
      <c r="Y489" s="49">
        <v>895.32</v>
      </c>
    </row>
    <row r="490" spans="1:25" x14ac:dyDescent="0.2">
      <c r="A490" s="31">
        <v>42566</v>
      </c>
      <c r="B490" s="49">
        <v>936.47</v>
      </c>
      <c r="C490" s="49">
        <v>970.83</v>
      </c>
      <c r="D490" s="49">
        <v>981.37</v>
      </c>
      <c r="E490" s="49">
        <v>996.73</v>
      </c>
      <c r="F490" s="49">
        <v>1011.1700000000001</v>
      </c>
      <c r="G490" s="49">
        <v>1008.51</v>
      </c>
      <c r="H490" s="49">
        <v>1027.76</v>
      </c>
      <c r="I490" s="49">
        <v>1002.0600000000001</v>
      </c>
      <c r="J490" s="49">
        <v>935.99</v>
      </c>
      <c r="K490" s="49">
        <v>875.87</v>
      </c>
      <c r="L490" s="49">
        <v>771.58</v>
      </c>
      <c r="M490" s="49">
        <v>767.52</v>
      </c>
      <c r="N490" s="49">
        <v>769.66000000000008</v>
      </c>
      <c r="O490" s="49">
        <v>777.69</v>
      </c>
      <c r="P490" s="49">
        <v>773.22</v>
      </c>
      <c r="Q490" s="49">
        <v>772.5</v>
      </c>
      <c r="R490" s="49">
        <v>765.45</v>
      </c>
      <c r="S490" s="49">
        <v>762.63</v>
      </c>
      <c r="T490" s="49">
        <v>779.34</v>
      </c>
      <c r="U490" s="49">
        <v>796.84</v>
      </c>
      <c r="V490" s="49">
        <v>809.09</v>
      </c>
      <c r="W490" s="49">
        <v>901.76</v>
      </c>
      <c r="X490" s="49">
        <v>925.5</v>
      </c>
      <c r="Y490" s="49">
        <v>919.78000000000009</v>
      </c>
    </row>
    <row r="491" spans="1:25" x14ac:dyDescent="0.2">
      <c r="A491" s="31">
        <v>42567</v>
      </c>
      <c r="B491" s="49">
        <v>997.86</v>
      </c>
      <c r="C491" s="49">
        <v>1013.4100000000001</v>
      </c>
      <c r="D491" s="49">
        <v>1048.1300000000001</v>
      </c>
      <c r="E491" s="49">
        <v>1071.99</v>
      </c>
      <c r="F491" s="49">
        <v>1105.52</v>
      </c>
      <c r="G491" s="49">
        <v>1113.21</v>
      </c>
      <c r="H491" s="49">
        <v>1058.9100000000001</v>
      </c>
      <c r="I491" s="49">
        <v>982.48</v>
      </c>
      <c r="J491" s="49">
        <v>907.09</v>
      </c>
      <c r="K491" s="49">
        <v>865.71</v>
      </c>
      <c r="L491" s="49">
        <v>887.36</v>
      </c>
      <c r="M491" s="49">
        <v>884</v>
      </c>
      <c r="N491" s="49">
        <v>873.54000000000008</v>
      </c>
      <c r="O491" s="49">
        <v>873.04000000000008</v>
      </c>
      <c r="P491" s="49">
        <v>869.08</v>
      </c>
      <c r="Q491" s="49">
        <v>861.80000000000007</v>
      </c>
      <c r="R491" s="49">
        <v>868.72</v>
      </c>
      <c r="S491" s="49">
        <v>864.87</v>
      </c>
      <c r="T491" s="49">
        <v>862.24</v>
      </c>
      <c r="U491" s="49">
        <v>851.46</v>
      </c>
      <c r="V491" s="49">
        <v>863.1</v>
      </c>
      <c r="W491" s="49">
        <v>924.01</v>
      </c>
      <c r="X491" s="49">
        <v>943.27</v>
      </c>
      <c r="Y491" s="49">
        <v>928.03000000000009</v>
      </c>
    </row>
    <row r="492" spans="1:25" x14ac:dyDescent="0.2">
      <c r="A492" s="31">
        <v>42568</v>
      </c>
      <c r="B492" s="49">
        <v>1033.99</v>
      </c>
      <c r="C492" s="49">
        <v>1071.75</v>
      </c>
      <c r="D492" s="49">
        <v>1113.54</v>
      </c>
      <c r="E492" s="49">
        <v>1123.57</v>
      </c>
      <c r="F492" s="49">
        <v>1138.1499999999999</v>
      </c>
      <c r="G492" s="49">
        <v>1132.3999999999999</v>
      </c>
      <c r="H492" s="49">
        <v>1101.1199999999999</v>
      </c>
      <c r="I492" s="49">
        <v>1040.05</v>
      </c>
      <c r="J492" s="49">
        <v>959.68000000000006</v>
      </c>
      <c r="K492" s="49">
        <v>887.19</v>
      </c>
      <c r="L492" s="49">
        <v>862.55000000000007</v>
      </c>
      <c r="M492" s="49">
        <v>855.30000000000007</v>
      </c>
      <c r="N492" s="49">
        <v>847.29000000000008</v>
      </c>
      <c r="O492" s="49">
        <v>844.31000000000006</v>
      </c>
      <c r="P492" s="49">
        <v>838.04000000000008</v>
      </c>
      <c r="Q492" s="49">
        <v>833.21</v>
      </c>
      <c r="R492" s="49">
        <v>829.67000000000007</v>
      </c>
      <c r="S492" s="49">
        <v>833.26</v>
      </c>
      <c r="T492" s="49">
        <v>845.22</v>
      </c>
      <c r="U492" s="49">
        <v>840.46</v>
      </c>
      <c r="V492" s="49">
        <v>861.31000000000006</v>
      </c>
      <c r="W492" s="49">
        <v>898.67000000000007</v>
      </c>
      <c r="X492" s="49">
        <v>920.52</v>
      </c>
      <c r="Y492" s="49">
        <v>947.25</v>
      </c>
    </row>
    <row r="493" spans="1:25" x14ac:dyDescent="0.2">
      <c r="A493" s="31">
        <v>42569</v>
      </c>
      <c r="B493" s="49">
        <v>1025.55</v>
      </c>
      <c r="C493" s="49">
        <v>1087.0999999999999</v>
      </c>
      <c r="D493" s="49">
        <v>1102.9199999999998</v>
      </c>
      <c r="E493" s="49">
        <v>1102.6799999999998</v>
      </c>
      <c r="F493" s="49">
        <v>1108</v>
      </c>
      <c r="G493" s="49">
        <v>1110.3899999999999</v>
      </c>
      <c r="H493" s="49">
        <v>1051.26</v>
      </c>
      <c r="I493" s="49">
        <v>956.89</v>
      </c>
      <c r="J493" s="49">
        <v>867.69</v>
      </c>
      <c r="K493" s="49">
        <v>847.68000000000006</v>
      </c>
      <c r="L493" s="49">
        <v>843.75</v>
      </c>
      <c r="M493" s="49">
        <v>826.35</v>
      </c>
      <c r="N493" s="49">
        <v>812.09</v>
      </c>
      <c r="O493" s="49">
        <v>810.13</v>
      </c>
      <c r="P493" s="49">
        <v>818.06000000000006</v>
      </c>
      <c r="Q493" s="49">
        <v>810.13</v>
      </c>
      <c r="R493" s="49">
        <v>818.13</v>
      </c>
      <c r="S493" s="49">
        <v>821.54000000000008</v>
      </c>
      <c r="T493" s="49">
        <v>819.58</v>
      </c>
      <c r="U493" s="49">
        <v>829.02</v>
      </c>
      <c r="V493" s="49">
        <v>850.78000000000009</v>
      </c>
      <c r="W493" s="49">
        <v>899.14</v>
      </c>
      <c r="X493" s="49">
        <v>921.86</v>
      </c>
      <c r="Y493" s="49">
        <v>943.84</v>
      </c>
    </row>
    <row r="494" spans="1:25" x14ac:dyDescent="0.2">
      <c r="A494" s="31">
        <v>42570</v>
      </c>
      <c r="B494" s="49">
        <v>1016.44</v>
      </c>
      <c r="C494" s="49">
        <v>1083.7</v>
      </c>
      <c r="D494" s="49">
        <v>1118.5</v>
      </c>
      <c r="E494" s="49">
        <v>1126.56</v>
      </c>
      <c r="F494" s="49">
        <v>1147.9099999999999</v>
      </c>
      <c r="G494" s="49">
        <v>1173.44</v>
      </c>
      <c r="H494" s="49">
        <v>1121.3399999999999</v>
      </c>
      <c r="I494" s="49">
        <v>1020.2800000000001</v>
      </c>
      <c r="J494" s="49">
        <v>909.79000000000008</v>
      </c>
      <c r="K494" s="49">
        <v>842.4</v>
      </c>
      <c r="L494" s="49">
        <v>834.84</v>
      </c>
      <c r="M494" s="49">
        <v>822.14</v>
      </c>
      <c r="N494" s="49">
        <v>814.30000000000007</v>
      </c>
      <c r="O494" s="49">
        <v>822.64</v>
      </c>
      <c r="P494" s="49">
        <v>816.61</v>
      </c>
      <c r="Q494" s="49">
        <v>807.05000000000007</v>
      </c>
      <c r="R494" s="49">
        <v>807.82</v>
      </c>
      <c r="S494" s="49">
        <v>806.41000000000008</v>
      </c>
      <c r="T494" s="49">
        <v>810.58</v>
      </c>
      <c r="U494" s="49">
        <v>810.21</v>
      </c>
      <c r="V494" s="49">
        <v>835.63</v>
      </c>
      <c r="W494" s="49">
        <v>881.92000000000007</v>
      </c>
      <c r="X494" s="49">
        <v>896.88</v>
      </c>
      <c r="Y494" s="49">
        <v>910.7</v>
      </c>
    </row>
    <row r="495" spans="1:25" x14ac:dyDescent="0.2">
      <c r="A495" s="31">
        <v>42571</v>
      </c>
      <c r="B495" s="49">
        <v>998.55000000000007</v>
      </c>
      <c r="C495" s="49">
        <v>1056.03</v>
      </c>
      <c r="D495" s="49">
        <v>1097.99</v>
      </c>
      <c r="E495" s="49">
        <v>1099.01</v>
      </c>
      <c r="F495" s="49">
        <v>1121.95</v>
      </c>
      <c r="G495" s="49">
        <v>1101.3999999999999</v>
      </c>
      <c r="H495" s="49">
        <v>1029.1399999999999</v>
      </c>
      <c r="I495" s="49">
        <v>930.33</v>
      </c>
      <c r="J495" s="49">
        <v>855.06000000000006</v>
      </c>
      <c r="K495" s="49">
        <v>834.48</v>
      </c>
      <c r="L495" s="49">
        <v>820.79000000000008</v>
      </c>
      <c r="M495" s="49">
        <v>815.61</v>
      </c>
      <c r="N495" s="49">
        <v>806.39</v>
      </c>
      <c r="O495" s="49">
        <v>813.32</v>
      </c>
      <c r="P495" s="49">
        <v>810.55000000000007</v>
      </c>
      <c r="Q495" s="49">
        <v>805.81000000000006</v>
      </c>
      <c r="R495" s="49">
        <v>805.11</v>
      </c>
      <c r="S495" s="49">
        <v>810.1</v>
      </c>
      <c r="T495" s="49">
        <v>810.69</v>
      </c>
      <c r="U495" s="49">
        <v>812.41000000000008</v>
      </c>
      <c r="V495" s="49">
        <v>826.07</v>
      </c>
      <c r="W495" s="49">
        <v>889.7</v>
      </c>
      <c r="X495" s="49">
        <v>906.68000000000006</v>
      </c>
      <c r="Y495" s="49">
        <v>894.79000000000008</v>
      </c>
    </row>
    <row r="496" spans="1:25" x14ac:dyDescent="0.2">
      <c r="A496" s="31">
        <v>42572</v>
      </c>
      <c r="B496" s="49">
        <v>1012.0300000000001</v>
      </c>
      <c r="C496" s="49">
        <v>1063.75</v>
      </c>
      <c r="D496" s="49">
        <v>1075.97</v>
      </c>
      <c r="E496" s="49">
        <v>1096.32</v>
      </c>
      <c r="F496" s="49">
        <v>1121.23</v>
      </c>
      <c r="G496" s="49">
        <v>1098.32</v>
      </c>
      <c r="H496" s="49">
        <v>1031.01</v>
      </c>
      <c r="I496" s="49">
        <v>931.93000000000006</v>
      </c>
      <c r="J496" s="49">
        <v>860.58</v>
      </c>
      <c r="K496" s="49">
        <v>838.18000000000006</v>
      </c>
      <c r="L496" s="49">
        <v>838.42000000000007</v>
      </c>
      <c r="M496" s="49">
        <v>836.21</v>
      </c>
      <c r="N496" s="49">
        <v>823.67000000000007</v>
      </c>
      <c r="O496" s="49">
        <v>820.7</v>
      </c>
      <c r="P496" s="49">
        <v>811.64</v>
      </c>
      <c r="Q496" s="49">
        <v>816.83</v>
      </c>
      <c r="R496" s="49">
        <v>819.7</v>
      </c>
      <c r="S496" s="49">
        <v>821.92000000000007</v>
      </c>
      <c r="T496" s="49">
        <v>813.73</v>
      </c>
      <c r="U496" s="49">
        <v>800.38</v>
      </c>
      <c r="V496" s="49">
        <v>809.07</v>
      </c>
      <c r="W496" s="49">
        <v>867.48</v>
      </c>
      <c r="X496" s="49">
        <v>882.58</v>
      </c>
      <c r="Y496" s="49">
        <v>926.92000000000007</v>
      </c>
    </row>
    <row r="497" spans="1:25" x14ac:dyDescent="0.2">
      <c r="A497" s="31">
        <v>42573</v>
      </c>
      <c r="B497" s="49">
        <v>1025.8800000000001</v>
      </c>
      <c r="C497" s="49">
        <v>1080.1599999999999</v>
      </c>
      <c r="D497" s="49">
        <v>1105.6699999999998</v>
      </c>
      <c r="E497" s="49">
        <v>1117.3599999999999</v>
      </c>
      <c r="F497" s="49">
        <v>1125.8799999999999</v>
      </c>
      <c r="G497" s="49">
        <v>1121.99</v>
      </c>
      <c r="H497" s="49">
        <v>1043.45</v>
      </c>
      <c r="I497" s="49">
        <v>945.47</v>
      </c>
      <c r="J497" s="49">
        <v>851.39</v>
      </c>
      <c r="K497" s="49">
        <v>799.81000000000006</v>
      </c>
      <c r="L497" s="49">
        <v>797.91000000000008</v>
      </c>
      <c r="M497" s="49">
        <v>797.11</v>
      </c>
      <c r="N497" s="49">
        <v>787.07</v>
      </c>
      <c r="O497" s="49">
        <v>787.64</v>
      </c>
      <c r="P497" s="49">
        <v>793.58</v>
      </c>
      <c r="Q497" s="49">
        <v>795.07</v>
      </c>
      <c r="R497" s="49">
        <v>810.84</v>
      </c>
      <c r="S497" s="49">
        <v>802.27</v>
      </c>
      <c r="T497" s="49">
        <v>780.08</v>
      </c>
      <c r="U497" s="49">
        <v>783.55000000000007</v>
      </c>
      <c r="V497" s="49">
        <v>814.36</v>
      </c>
      <c r="W497" s="49">
        <v>897.44</v>
      </c>
      <c r="X497" s="49">
        <v>892.72</v>
      </c>
      <c r="Y497" s="49">
        <v>923.92000000000007</v>
      </c>
    </row>
    <row r="498" spans="1:25" x14ac:dyDescent="0.2">
      <c r="A498" s="31">
        <v>42574</v>
      </c>
      <c r="B498" s="49">
        <v>994.41000000000008</v>
      </c>
      <c r="C498" s="49">
        <v>1049.0899999999999</v>
      </c>
      <c r="D498" s="49">
        <v>1082.9299999999998</v>
      </c>
      <c r="E498" s="49">
        <v>1103.2</v>
      </c>
      <c r="F498" s="49">
        <v>1114.1799999999998</v>
      </c>
      <c r="G498" s="49">
        <v>1121.1399999999999</v>
      </c>
      <c r="H498" s="49">
        <v>1068.3799999999999</v>
      </c>
      <c r="I498" s="49">
        <v>985.59</v>
      </c>
      <c r="J498" s="49">
        <v>888.07</v>
      </c>
      <c r="K498" s="49">
        <v>807.06000000000006</v>
      </c>
      <c r="L498" s="49">
        <v>790.73</v>
      </c>
      <c r="M498" s="49">
        <v>774.15</v>
      </c>
      <c r="N498" s="49">
        <v>758.61</v>
      </c>
      <c r="O498" s="49">
        <v>765.09</v>
      </c>
      <c r="P498" s="49">
        <v>769.28000000000009</v>
      </c>
      <c r="Q498" s="49">
        <v>773.13</v>
      </c>
      <c r="R498" s="49">
        <v>769.14</v>
      </c>
      <c r="S498" s="49">
        <v>763.48</v>
      </c>
      <c r="T498" s="49">
        <v>767.35</v>
      </c>
      <c r="U498" s="49">
        <v>771.7</v>
      </c>
      <c r="V498" s="49">
        <v>791.89</v>
      </c>
      <c r="W498" s="49">
        <v>847.93000000000006</v>
      </c>
      <c r="X498" s="49">
        <v>892.95</v>
      </c>
      <c r="Y498" s="49">
        <v>949.49</v>
      </c>
    </row>
    <row r="499" spans="1:25" x14ac:dyDescent="0.2">
      <c r="A499" s="31">
        <v>42575</v>
      </c>
      <c r="B499" s="49">
        <v>1045.8499999999999</v>
      </c>
      <c r="C499" s="49">
        <v>1087.98</v>
      </c>
      <c r="D499" s="49">
        <v>1129.07</v>
      </c>
      <c r="E499" s="49">
        <v>1158.97</v>
      </c>
      <c r="F499" s="49">
        <v>1171.9099999999999</v>
      </c>
      <c r="G499" s="49">
        <v>1181.6299999999999</v>
      </c>
      <c r="H499" s="49">
        <v>1130.1399999999999</v>
      </c>
      <c r="I499" s="49">
        <v>1054.04</v>
      </c>
      <c r="J499" s="49">
        <v>928.75</v>
      </c>
      <c r="K499" s="49">
        <v>823.92000000000007</v>
      </c>
      <c r="L499" s="49">
        <v>787.19</v>
      </c>
      <c r="M499" s="49">
        <v>780.88</v>
      </c>
      <c r="N499" s="49">
        <v>774.44</v>
      </c>
      <c r="O499" s="49">
        <v>784.85</v>
      </c>
      <c r="P499" s="49">
        <v>786.71</v>
      </c>
      <c r="Q499" s="49">
        <v>792.29000000000008</v>
      </c>
      <c r="R499" s="49">
        <v>787.38</v>
      </c>
      <c r="S499" s="49">
        <v>789.11</v>
      </c>
      <c r="T499" s="49">
        <v>790.32</v>
      </c>
      <c r="U499" s="49">
        <v>810.78000000000009</v>
      </c>
      <c r="V499" s="49">
        <v>825.16000000000008</v>
      </c>
      <c r="W499" s="49">
        <v>864.74</v>
      </c>
      <c r="X499" s="49">
        <v>911.27</v>
      </c>
      <c r="Y499" s="49">
        <v>988.12</v>
      </c>
    </row>
    <row r="500" spans="1:25" x14ac:dyDescent="0.2">
      <c r="A500" s="31">
        <v>42576</v>
      </c>
      <c r="B500" s="49">
        <v>994.74</v>
      </c>
      <c r="C500" s="49">
        <v>1063.96</v>
      </c>
      <c r="D500" s="49">
        <v>1085.74</v>
      </c>
      <c r="E500" s="49">
        <v>1075.1699999999998</v>
      </c>
      <c r="F500" s="49">
        <v>1093.45</v>
      </c>
      <c r="G500" s="49">
        <v>1087.1699999999998</v>
      </c>
      <c r="H500" s="49">
        <v>1023.85</v>
      </c>
      <c r="I500" s="49">
        <v>913.07</v>
      </c>
      <c r="J500" s="49">
        <v>810.77</v>
      </c>
      <c r="K500" s="49">
        <v>772.11</v>
      </c>
      <c r="L500" s="49">
        <v>825.45</v>
      </c>
      <c r="M500" s="49">
        <v>829.33</v>
      </c>
      <c r="N500" s="49">
        <v>811.86</v>
      </c>
      <c r="O500" s="49">
        <v>817.82</v>
      </c>
      <c r="P500" s="49">
        <v>820.44</v>
      </c>
      <c r="Q500" s="49">
        <v>813.76</v>
      </c>
      <c r="R500" s="49">
        <v>816.11</v>
      </c>
      <c r="S500" s="49">
        <v>811.04000000000008</v>
      </c>
      <c r="T500" s="49">
        <v>757.73</v>
      </c>
      <c r="U500" s="49">
        <v>758.32</v>
      </c>
      <c r="V500" s="49">
        <v>760.36</v>
      </c>
      <c r="W500" s="49">
        <v>810.48</v>
      </c>
      <c r="X500" s="49">
        <v>838.75</v>
      </c>
      <c r="Y500" s="49">
        <v>892.4</v>
      </c>
    </row>
    <row r="501" spans="1:25" x14ac:dyDescent="0.2">
      <c r="A501" s="31">
        <v>42577</v>
      </c>
      <c r="B501" s="49">
        <v>1049.81</v>
      </c>
      <c r="C501" s="49">
        <v>1105.6299999999999</v>
      </c>
      <c r="D501" s="49">
        <v>1139.83</v>
      </c>
      <c r="E501" s="49">
        <v>1141.3699999999999</v>
      </c>
      <c r="F501" s="49">
        <v>1141.22</v>
      </c>
      <c r="G501" s="49">
        <v>1133.3499999999999</v>
      </c>
      <c r="H501" s="49">
        <v>1090.24</v>
      </c>
      <c r="I501" s="49">
        <v>991.73</v>
      </c>
      <c r="J501" s="49">
        <v>947.52</v>
      </c>
      <c r="K501" s="49">
        <v>893.25</v>
      </c>
      <c r="L501" s="49">
        <v>879.48</v>
      </c>
      <c r="M501" s="49">
        <v>860.13</v>
      </c>
      <c r="N501" s="49">
        <v>862.99</v>
      </c>
      <c r="O501" s="49">
        <v>841.5</v>
      </c>
      <c r="P501" s="49">
        <v>840.02</v>
      </c>
      <c r="Q501" s="49">
        <v>828.06000000000006</v>
      </c>
      <c r="R501" s="49">
        <v>828.93000000000006</v>
      </c>
      <c r="S501" s="49">
        <v>828.84</v>
      </c>
      <c r="T501" s="49">
        <v>839.24</v>
      </c>
      <c r="U501" s="49">
        <v>851.25</v>
      </c>
      <c r="V501" s="49">
        <v>919.63</v>
      </c>
      <c r="W501" s="49">
        <v>1031.1499999999999</v>
      </c>
      <c r="X501" s="49">
        <v>1057.4100000000001</v>
      </c>
      <c r="Y501" s="49">
        <v>1024.6600000000001</v>
      </c>
    </row>
    <row r="502" spans="1:25" x14ac:dyDescent="0.2">
      <c r="A502" s="31">
        <v>42578</v>
      </c>
      <c r="B502" s="49">
        <v>999.25</v>
      </c>
      <c r="C502" s="49">
        <v>1049.17</v>
      </c>
      <c r="D502" s="49">
        <v>1077.51</v>
      </c>
      <c r="E502" s="49">
        <v>1090.3599999999999</v>
      </c>
      <c r="F502" s="49">
        <v>1105.95</v>
      </c>
      <c r="G502" s="49">
        <v>1098.25</v>
      </c>
      <c r="H502" s="49">
        <v>1061.4399999999998</v>
      </c>
      <c r="I502" s="49">
        <v>1007.0600000000001</v>
      </c>
      <c r="J502" s="49">
        <v>977.02</v>
      </c>
      <c r="K502" s="49">
        <v>940.75</v>
      </c>
      <c r="L502" s="49">
        <v>934.02</v>
      </c>
      <c r="M502" s="49">
        <v>914.69</v>
      </c>
      <c r="N502" s="49">
        <v>916.86</v>
      </c>
      <c r="O502" s="49">
        <v>903.47</v>
      </c>
      <c r="P502" s="49">
        <v>890.28000000000009</v>
      </c>
      <c r="Q502" s="49">
        <v>885.85</v>
      </c>
      <c r="R502" s="49">
        <v>870.26</v>
      </c>
      <c r="S502" s="49">
        <v>882.85</v>
      </c>
      <c r="T502" s="49">
        <v>890.30000000000007</v>
      </c>
      <c r="U502" s="49">
        <v>901.66000000000008</v>
      </c>
      <c r="V502" s="49">
        <v>920.91000000000008</v>
      </c>
      <c r="W502" s="49">
        <v>946.44</v>
      </c>
      <c r="X502" s="49">
        <v>959.7</v>
      </c>
      <c r="Y502" s="49">
        <v>987.48</v>
      </c>
    </row>
    <row r="503" spans="1:25" x14ac:dyDescent="0.2">
      <c r="A503" s="31">
        <v>42579</v>
      </c>
      <c r="B503" s="49">
        <v>1018.1800000000001</v>
      </c>
      <c r="C503" s="49">
        <v>1082.75</v>
      </c>
      <c r="D503" s="49">
        <v>1138.48</v>
      </c>
      <c r="E503" s="49">
        <v>1112.24</v>
      </c>
      <c r="F503" s="49">
        <v>1149.3899999999999</v>
      </c>
      <c r="G503" s="49">
        <v>1132.51</v>
      </c>
      <c r="H503" s="49">
        <v>1057.49</v>
      </c>
      <c r="I503" s="49">
        <v>1025.4100000000001</v>
      </c>
      <c r="J503" s="49">
        <v>953.14</v>
      </c>
      <c r="K503" s="49">
        <v>992.29000000000008</v>
      </c>
      <c r="L503" s="49">
        <v>996.83</v>
      </c>
      <c r="M503" s="49">
        <v>1000.99</v>
      </c>
      <c r="N503" s="49">
        <v>992.67000000000007</v>
      </c>
      <c r="O503" s="49">
        <v>973.53000000000009</v>
      </c>
      <c r="P503" s="49">
        <v>966.1</v>
      </c>
      <c r="Q503" s="49">
        <v>960.54000000000008</v>
      </c>
      <c r="R503" s="49">
        <v>958.68000000000006</v>
      </c>
      <c r="S503" s="49">
        <v>961.05000000000007</v>
      </c>
      <c r="T503" s="49">
        <v>955.91000000000008</v>
      </c>
      <c r="U503" s="49">
        <v>964.82</v>
      </c>
      <c r="V503" s="49">
        <v>966.57</v>
      </c>
      <c r="W503" s="49">
        <v>959.75</v>
      </c>
      <c r="X503" s="49">
        <v>982.92000000000007</v>
      </c>
      <c r="Y503" s="49">
        <v>991.27</v>
      </c>
    </row>
    <row r="504" spans="1:25" x14ac:dyDescent="0.2">
      <c r="A504" s="31">
        <v>42580</v>
      </c>
      <c r="B504" s="49">
        <v>1054.08</v>
      </c>
      <c r="C504" s="49">
        <v>1128.8699999999999</v>
      </c>
      <c r="D504" s="49">
        <v>1153.06</v>
      </c>
      <c r="E504" s="49">
        <v>1132.97</v>
      </c>
      <c r="F504" s="49">
        <v>1142.94</v>
      </c>
      <c r="G504" s="49">
        <v>1170.31</v>
      </c>
      <c r="H504" s="49">
        <v>1103.4099999999999</v>
      </c>
      <c r="I504" s="49">
        <v>1022.08</v>
      </c>
      <c r="J504" s="49">
        <v>967.41000000000008</v>
      </c>
      <c r="K504" s="49">
        <v>950.12</v>
      </c>
      <c r="L504" s="49">
        <v>946.04000000000008</v>
      </c>
      <c r="M504" s="49">
        <v>932.2</v>
      </c>
      <c r="N504" s="49">
        <v>930.66000000000008</v>
      </c>
      <c r="O504" s="49">
        <v>928.12</v>
      </c>
      <c r="P504" s="49">
        <v>927.74</v>
      </c>
      <c r="Q504" s="49">
        <v>929.63</v>
      </c>
      <c r="R504" s="49">
        <v>934.56000000000006</v>
      </c>
      <c r="S504" s="49">
        <v>939.72</v>
      </c>
      <c r="T504" s="49">
        <v>925.88</v>
      </c>
      <c r="U504" s="49">
        <v>930.19</v>
      </c>
      <c r="V504" s="49">
        <v>877.48</v>
      </c>
      <c r="W504" s="49">
        <v>860.74</v>
      </c>
      <c r="X504" s="49">
        <v>882.9</v>
      </c>
      <c r="Y504" s="49">
        <v>938.75</v>
      </c>
    </row>
    <row r="505" spans="1:25" x14ac:dyDescent="0.2">
      <c r="A505" s="31">
        <v>42581</v>
      </c>
      <c r="B505" s="49">
        <v>1035.79</v>
      </c>
      <c r="C505" s="49">
        <v>1101.29</v>
      </c>
      <c r="D505" s="49">
        <v>1131.8499999999999</v>
      </c>
      <c r="E505" s="49">
        <v>1144.25</v>
      </c>
      <c r="F505" s="49">
        <v>1143.51</v>
      </c>
      <c r="G505" s="49">
        <v>1155.6199999999999</v>
      </c>
      <c r="H505" s="49">
        <v>1087.8599999999999</v>
      </c>
      <c r="I505" s="49">
        <v>1018.46</v>
      </c>
      <c r="J505" s="49">
        <v>900.08</v>
      </c>
      <c r="K505" s="49">
        <v>844.26</v>
      </c>
      <c r="L505" s="49">
        <v>853.93000000000006</v>
      </c>
      <c r="M505" s="49">
        <v>852.36</v>
      </c>
      <c r="N505" s="49">
        <v>836.29000000000008</v>
      </c>
      <c r="O505" s="49">
        <v>833.63</v>
      </c>
      <c r="P505" s="49">
        <v>842.93000000000006</v>
      </c>
      <c r="Q505" s="49">
        <v>857.54000000000008</v>
      </c>
      <c r="R505" s="49">
        <v>858.32</v>
      </c>
      <c r="S505" s="49">
        <v>866.98</v>
      </c>
      <c r="T505" s="49">
        <v>872.9</v>
      </c>
      <c r="U505" s="49">
        <v>852.68000000000006</v>
      </c>
      <c r="V505" s="49">
        <v>850.18000000000006</v>
      </c>
      <c r="W505" s="49">
        <v>844.68000000000006</v>
      </c>
      <c r="X505" s="49">
        <v>861.74</v>
      </c>
      <c r="Y505" s="49">
        <v>929.75</v>
      </c>
    </row>
    <row r="506" spans="1:25" x14ac:dyDescent="0.2">
      <c r="A506" s="31">
        <v>42582</v>
      </c>
      <c r="B506" s="49">
        <v>1056.28</v>
      </c>
      <c r="C506" s="49">
        <v>1112.73</v>
      </c>
      <c r="D506" s="49">
        <v>1138.23</v>
      </c>
      <c r="E506" s="49">
        <v>1134.23</v>
      </c>
      <c r="F506" s="49">
        <v>1155.25</v>
      </c>
      <c r="G506" s="49">
        <v>1158.45</v>
      </c>
      <c r="H506" s="49">
        <v>1087.1599999999999</v>
      </c>
      <c r="I506" s="49">
        <v>1023.14</v>
      </c>
      <c r="J506" s="49">
        <v>892.25</v>
      </c>
      <c r="K506" s="49">
        <v>807.44</v>
      </c>
      <c r="L506" s="49">
        <v>781.28000000000009</v>
      </c>
      <c r="M506" s="49">
        <v>785.08</v>
      </c>
      <c r="N506" s="49">
        <v>785.14</v>
      </c>
      <c r="O506" s="49">
        <v>782.32</v>
      </c>
      <c r="P506" s="49">
        <v>771.57</v>
      </c>
      <c r="Q506" s="49">
        <v>772.06000000000006</v>
      </c>
      <c r="R506" s="49">
        <v>781.75</v>
      </c>
      <c r="S506" s="49">
        <v>775.44</v>
      </c>
      <c r="T506" s="49">
        <v>787.68000000000006</v>
      </c>
      <c r="U506" s="49">
        <v>814.73</v>
      </c>
      <c r="V506" s="49">
        <v>827.66000000000008</v>
      </c>
      <c r="W506" s="49">
        <v>876.15</v>
      </c>
      <c r="X506" s="49">
        <v>875.82</v>
      </c>
      <c r="Y506" s="49">
        <v>938.63</v>
      </c>
    </row>
    <row r="507" spans="1:25" x14ac:dyDescent="0.2">
      <c r="A507" s="38"/>
      <c r="B507" s="39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 spans="1:25" s="36" customFormat="1" ht="13.5" x14ac:dyDescent="0.25">
      <c r="A508" s="144" t="s">
        <v>61</v>
      </c>
      <c r="B508" s="146" t="s">
        <v>63</v>
      </c>
      <c r="C508" s="147"/>
      <c r="D508" s="147"/>
      <c r="E508" s="147"/>
      <c r="F508" s="147"/>
      <c r="G508" s="147"/>
      <c r="H508" s="147"/>
      <c r="I508" s="147"/>
      <c r="J508" s="147"/>
      <c r="K508" s="147"/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8"/>
    </row>
    <row r="509" spans="1:25" s="36" customFormat="1" ht="15.75" customHeight="1" x14ac:dyDescent="0.25">
      <c r="A509" s="145"/>
      <c r="B509" s="61" t="s">
        <v>78</v>
      </c>
      <c r="C509" s="62" t="s">
        <v>79</v>
      </c>
      <c r="D509" s="63" t="s">
        <v>80</v>
      </c>
      <c r="E509" s="62" t="s">
        <v>81</v>
      </c>
      <c r="F509" s="62" t="s">
        <v>82</v>
      </c>
      <c r="G509" s="62" t="s">
        <v>83</v>
      </c>
      <c r="H509" s="62" t="s">
        <v>84</v>
      </c>
      <c r="I509" s="62" t="s">
        <v>85</v>
      </c>
      <c r="J509" s="62" t="s">
        <v>86</v>
      </c>
      <c r="K509" s="61" t="s">
        <v>87</v>
      </c>
      <c r="L509" s="62" t="s">
        <v>88</v>
      </c>
      <c r="M509" s="64" t="s">
        <v>89</v>
      </c>
      <c r="N509" s="61" t="s">
        <v>90</v>
      </c>
      <c r="O509" s="62" t="s">
        <v>91</v>
      </c>
      <c r="P509" s="64" t="s">
        <v>92</v>
      </c>
      <c r="Q509" s="63" t="s">
        <v>93</v>
      </c>
      <c r="R509" s="62" t="s">
        <v>94</v>
      </c>
      <c r="S509" s="63" t="s">
        <v>95</v>
      </c>
      <c r="T509" s="62" t="s">
        <v>96</v>
      </c>
      <c r="U509" s="63" t="s">
        <v>97</v>
      </c>
      <c r="V509" s="62" t="s">
        <v>98</v>
      </c>
      <c r="W509" s="63" t="s">
        <v>99</v>
      </c>
      <c r="X509" s="62" t="s">
        <v>100</v>
      </c>
      <c r="Y509" s="62" t="s">
        <v>101</v>
      </c>
    </row>
    <row r="510" spans="1:25" x14ac:dyDescent="0.2">
      <c r="A510" s="31">
        <v>42552</v>
      </c>
      <c r="B510" s="49">
        <v>1182.19</v>
      </c>
      <c r="C510" s="49">
        <v>1255.55</v>
      </c>
      <c r="D510" s="49">
        <v>1296.73</v>
      </c>
      <c r="E510" s="49">
        <v>1302.9299999999998</v>
      </c>
      <c r="F510" s="49">
        <v>1307.1799999999998</v>
      </c>
      <c r="G510" s="49">
        <v>1298.1199999999999</v>
      </c>
      <c r="H510" s="49">
        <v>1201.0999999999999</v>
      </c>
      <c r="I510" s="49">
        <v>1092.23</v>
      </c>
      <c r="J510" s="49">
        <v>1027.82</v>
      </c>
      <c r="K510" s="49">
        <v>995.39</v>
      </c>
      <c r="L510" s="49">
        <v>1001.3000000000001</v>
      </c>
      <c r="M510" s="49">
        <v>997.89</v>
      </c>
      <c r="N510" s="49">
        <v>986.44</v>
      </c>
      <c r="O510" s="49">
        <v>990.93000000000006</v>
      </c>
      <c r="P510" s="49">
        <v>978.75</v>
      </c>
      <c r="Q510" s="49">
        <v>979.48</v>
      </c>
      <c r="R510" s="49">
        <v>992.96</v>
      </c>
      <c r="S510" s="49">
        <v>988.7</v>
      </c>
      <c r="T510" s="49">
        <v>990.21</v>
      </c>
      <c r="U510" s="49">
        <v>998.26</v>
      </c>
      <c r="V510" s="49">
        <v>973.73</v>
      </c>
      <c r="W510" s="49">
        <v>959.92000000000007</v>
      </c>
      <c r="X510" s="49">
        <v>996.7</v>
      </c>
      <c r="Y510" s="49">
        <v>1074.3599999999999</v>
      </c>
    </row>
    <row r="511" spans="1:25" x14ac:dyDescent="0.2">
      <c r="A511" s="31">
        <v>42553</v>
      </c>
      <c r="B511" s="49">
        <v>1220.53</v>
      </c>
      <c r="C511" s="49">
        <v>1300.24</v>
      </c>
      <c r="D511" s="49">
        <v>1342.06</v>
      </c>
      <c r="E511" s="49">
        <v>1352.33</v>
      </c>
      <c r="F511" s="49">
        <v>1387.55</v>
      </c>
      <c r="G511" s="49">
        <v>1382.3899999999999</v>
      </c>
      <c r="H511" s="49">
        <v>1312.49</v>
      </c>
      <c r="I511" s="49">
        <v>1211.58</v>
      </c>
      <c r="J511" s="49">
        <v>1085.8499999999999</v>
      </c>
      <c r="K511" s="49">
        <v>1019.33</v>
      </c>
      <c r="L511" s="49">
        <v>1051.49</v>
      </c>
      <c r="M511" s="49">
        <v>1054.26</v>
      </c>
      <c r="N511" s="49">
        <v>1058.72</v>
      </c>
      <c r="O511" s="49">
        <v>1043.93</v>
      </c>
      <c r="P511" s="49">
        <v>1017.12</v>
      </c>
      <c r="Q511" s="49">
        <v>1005.45</v>
      </c>
      <c r="R511" s="49">
        <v>1002.82</v>
      </c>
      <c r="S511" s="49">
        <v>1005.71</v>
      </c>
      <c r="T511" s="49">
        <v>1009.25</v>
      </c>
      <c r="U511" s="49">
        <v>994.65</v>
      </c>
      <c r="V511" s="49">
        <v>979.86</v>
      </c>
      <c r="W511" s="49">
        <v>995.07</v>
      </c>
      <c r="X511" s="49">
        <v>1071.3399999999999</v>
      </c>
      <c r="Y511" s="49">
        <v>1172.8399999999999</v>
      </c>
    </row>
    <row r="512" spans="1:25" x14ac:dyDescent="0.2">
      <c r="A512" s="31">
        <v>42554</v>
      </c>
      <c r="B512" s="49">
        <v>1270.83</v>
      </c>
      <c r="C512" s="49">
        <v>1325.24</v>
      </c>
      <c r="D512" s="49">
        <v>1356.8</v>
      </c>
      <c r="E512" s="49">
        <v>1371.1699999999998</v>
      </c>
      <c r="F512" s="49">
        <v>1388.6899999999998</v>
      </c>
      <c r="G512" s="49">
        <v>1395.47</v>
      </c>
      <c r="H512" s="49">
        <v>1323.6799999999998</v>
      </c>
      <c r="I512" s="49">
        <v>1208.04</v>
      </c>
      <c r="J512" s="49">
        <v>1057.8699999999999</v>
      </c>
      <c r="K512" s="49">
        <v>985.16000000000008</v>
      </c>
      <c r="L512" s="49">
        <v>1011.0600000000001</v>
      </c>
      <c r="M512" s="49">
        <v>1018.0300000000001</v>
      </c>
      <c r="N512" s="49">
        <v>1008.12</v>
      </c>
      <c r="O512" s="49">
        <v>1006.2800000000001</v>
      </c>
      <c r="P512" s="49">
        <v>987.57</v>
      </c>
      <c r="Q512" s="49">
        <v>990.07</v>
      </c>
      <c r="R512" s="49">
        <v>972.89</v>
      </c>
      <c r="S512" s="49">
        <v>965.84</v>
      </c>
      <c r="T512" s="49">
        <v>989.82</v>
      </c>
      <c r="U512" s="49">
        <v>1029.8999999999999</v>
      </c>
      <c r="V512" s="49">
        <v>1033.3</v>
      </c>
      <c r="W512" s="49">
        <v>985.43000000000006</v>
      </c>
      <c r="X512" s="49">
        <v>1026.05</v>
      </c>
      <c r="Y512" s="49">
        <v>1121.8699999999999</v>
      </c>
    </row>
    <row r="513" spans="1:25" x14ac:dyDescent="0.2">
      <c r="A513" s="31">
        <v>42555</v>
      </c>
      <c r="B513" s="49">
        <v>1304.3999999999999</v>
      </c>
      <c r="C513" s="49">
        <v>1376.9599999999998</v>
      </c>
      <c r="D513" s="49">
        <v>1414.1699999999998</v>
      </c>
      <c r="E513" s="49">
        <v>1433.08</v>
      </c>
      <c r="F513" s="49">
        <v>1459.82</v>
      </c>
      <c r="G513" s="49">
        <v>1469.72</v>
      </c>
      <c r="H513" s="49">
        <v>1376.9499999999998</v>
      </c>
      <c r="I513" s="49">
        <v>1247.82</v>
      </c>
      <c r="J513" s="49">
        <v>1144.83</v>
      </c>
      <c r="K513" s="49">
        <v>1066.3499999999999</v>
      </c>
      <c r="L513" s="49">
        <v>1061.3</v>
      </c>
      <c r="M513" s="49">
        <v>1058.23</v>
      </c>
      <c r="N513" s="49">
        <v>1042.81</v>
      </c>
      <c r="O513" s="49">
        <v>1200.9099999999999</v>
      </c>
      <c r="P513" s="49">
        <v>1082.1799999999998</v>
      </c>
      <c r="Q513" s="49">
        <v>1165.97</v>
      </c>
      <c r="R513" s="49">
        <v>1062.77</v>
      </c>
      <c r="S513" s="49">
        <v>1244.96</v>
      </c>
      <c r="T513" s="49">
        <v>1069.82</v>
      </c>
      <c r="U513" s="49">
        <v>1101.45</v>
      </c>
      <c r="V513" s="49">
        <v>1143.74</v>
      </c>
      <c r="W513" s="49">
        <v>1172.76</v>
      </c>
      <c r="X513" s="49">
        <v>1204</v>
      </c>
      <c r="Y513" s="49">
        <v>1255.5899999999999</v>
      </c>
    </row>
    <row r="514" spans="1:25" x14ac:dyDescent="0.2">
      <c r="A514" s="31">
        <v>42556</v>
      </c>
      <c r="B514" s="49">
        <v>1334.1699999999998</v>
      </c>
      <c r="C514" s="49">
        <v>1439.5</v>
      </c>
      <c r="D514" s="49">
        <v>1474.98</v>
      </c>
      <c r="E514" s="49">
        <v>1479.86</v>
      </c>
      <c r="F514" s="49">
        <v>1455.9299999999998</v>
      </c>
      <c r="G514" s="49">
        <v>1476.6599999999999</v>
      </c>
      <c r="H514" s="49">
        <v>1360.51</v>
      </c>
      <c r="I514" s="49">
        <v>1206.04</v>
      </c>
      <c r="J514" s="49">
        <v>1112.1099999999999</v>
      </c>
      <c r="K514" s="49">
        <v>1100.6899999999998</v>
      </c>
      <c r="L514" s="49">
        <v>1054.3800000000001</v>
      </c>
      <c r="M514" s="49">
        <v>1057.43</v>
      </c>
      <c r="N514" s="49">
        <v>1064.1899999999998</v>
      </c>
      <c r="O514" s="49">
        <v>1074.75</v>
      </c>
      <c r="P514" s="49">
        <v>1072.5899999999999</v>
      </c>
      <c r="Q514" s="49">
        <v>1066.6699999999998</v>
      </c>
      <c r="R514" s="49">
        <v>1056.81</v>
      </c>
      <c r="S514" s="49">
        <v>1048.5999999999999</v>
      </c>
      <c r="T514" s="49">
        <v>1027.51</v>
      </c>
      <c r="U514" s="49">
        <v>1023.46</v>
      </c>
      <c r="V514" s="49">
        <v>1036.1199999999999</v>
      </c>
      <c r="W514" s="49">
        <v>1085.1599999999999</v>
      </c>
      <c r="X514" s="49">
        <v>1095.77</v>
      </c>
      <c r="Y514" s="49">
        <v>1180.28</v>
      </c>
    </row>
    <row r="515" spans="1:25" x14ac:dyDescent="0.2">
      <c r="A515" s="31">
        <v>42557</v>
      </c>
      <c r="B515" s="49">
        <v>1334.6399999999999</v>
      </c>
      <c r="C515" s="49">
        <v>1446.1599999999999</v>
      </c>
      <c r="D515" s="49">
        <v>1445.76</v>
      </c>
      <c r="E515" s="49">
        <v>1491.76</v>
      </c>
      <c r="F515" s="49">
        <v>1504.52</v>
      </c>
      <c r="G515" s="49">
        <v>1482.9499999999998</v>
      </c>
      <c r="H515" s="49">
        <v>1346.35</v>
      </c>
      <c r="I515" s="49">
        <v>1194.5899999999999</v>
      </c>
      <c r="J515" s="49">
        <v>1076.1699999999998</v>
      </c>
      <c r="K515" s="49">
        <v>1019.82</v>
      </c>
      <c r="L515" s="49">
        <v>1033.29</v>
      </c>
      <c r="M515" s="49">
        <v>1038.3399999999999</v>
      </c>
      <c r="N515" s="49">
        <v>1033.2</v>
      </c>
      <c r="O515" s="49">
        <v>1023.1</v>
      </c>
      <c r="P515" s="49">
        <v>1021.0500000000001</v>
      </c>
      <c r="Q515" s="49">
        <v>1019.2</v>
      </c>
      <c r="R515" s="49">
        <v>1023.47</v>
      </c>
      <c r="S515" s="49">
        <v>1024.4100000000001</v>
      </c>
      <c r="T515" s="49">
        <v>1013.6800000000001</v>
      </c>
      <c r="U515" s="49">
        <v>1023.0300000000001</v>
      </c>
      <c r="V515" s="49">
        <v>1065.48</v>
      </c>
      <c r="W515" s="49">
        <v>1072.8699999999999</v>
      </c>
      <c r="X515" s="49">
        <v>1095.1399999999999</v>
      </c>
      <c r="Y515" s="49">
        <v>1219.8399999999999</v>
      </c>
    </row>
    <row r="516" spans="1:25" x14ac:dyDescent="0.2">
      <c r="A516" s="31">
        <v>42558</v>
      </c>
      <c r="B516" s="49">
        <v>1334.8799999999999</v>
      </c>
      <c r="C516" s="49">
        <v>1447.8899999999999</v>
      </c>
      <c r="D516" s="49">
        <v>1500.56</v>
      </c>
      <c r="E516" s="49">
        <v>1503.1899999999998</v>
      </c>
      <c r="F516" s="49">
        <v>1510.1399999999999</v>
      </c>
      <c r="G516" s="49">
        <v>1499.6999999999998</v>
      </c>
      <c r="H516" s="49">
        <v>1368.4299999999998</v>
      </c>
      <c r="I516" s="49">
        <v>1224.02</v>
      </c>
      <c r="J516" s="49">
        <v>1104.8899999999999</v>
      </c>
      <c r="K516" s="49">
        <v>1033.0999999999999</v>
      </c>
      <c r="L516" s="49">
        <v>1038.72</v>
      </c>
      <c r="M516" s="49">
        <v>1037.95</v>
      </c>
      <c r="N516" s="49">
        <v>1032.52</v>
      </c>
      <c r="O516" s="49">
        <v>1008.8000000000001</v>
      </c>
      <c r="P516" s="49">
        <v>998.75</v>
      </c>
      <c r="Q516" s="49">
        <v>998.28000000000009</v>
      </c>
      <c r="R516" s="49">
        <v>995.72</v>
      </c>
      <c r="S516" s="49">
        <v>1002</v>
      </c>
      <c r="T516" s="49">
        <v>990.05000000000007</v>
      </c>
      <c r="U516" s="49">
        <v>1013.96</v>
      </c>
      <c r="V516" s="49">
        <v>1040.94</v>
      </c>
      <c r="W516" s="49">
        <v>1046.82</v>
      </c>
      <c r="X516" s="49">
        <v>1082.01</v>
      </c>
      <c r="Y516" s="49">
        <v>1166.22</v>
      </c>
    </row>
    <row r="517" spans="1:25" x14ac:dyDescent="0.2">
      <c r="A517" s="31">
        <v>42559</v>
      </c>
      <c r="B517" s="49">
        <v>1237.52</v>
      </c>
      <c r="C517" s="49">
        <v>1284.27</v>
      </c>
      <c r="D517" s="49">
        <v>1316.6699999999998</v>
      </c>
      <c r="E517" s="49">
        <v>1326.74</v>
      </c>
      <c r="F517" s="49">
        <v>1327.1</v>
      </c>
      <c r="G517" s="49">
        <v>1278.1199999999999</v>
      </c>
      <c r="H517" s="49">
        <v>1189.1799999999998</v>
      </c>
      <c r="I517" s="49">
        <v>1121.45</v>
      </c>
      <c r="J517" s="49">
        <v>1042.75</v>
      </c>
      <c r="K517" s="49">
        <v>1000.95</v>
      </c>
      <c r="L517" s="49">
        <v>1015.4200000000001</v>
      </c>
      <c r="M517" s="49">
        <v>1009.6700000000001</v>
      </c>
      <c r="N517" s="49">
        <v>1001.4300000000001</v>
      </c>
      <c r="O517" s="49">
        <v>996.56000000000006</v>
      </c>
      <c r="P517" s="49">
        <v>977.29000000000008</v>
      </c>
      <c r="Q517" s="49">
        <v>969.73</v>
      </c>
      <c r="R517" s="49">
        <v>962.52</v>
      </c>
      <c r="S517" s="49">
        <v>957.93000000000006</v>
      </c>
      <c r="T517" s="49">
        <v>966.72</v>
      </c>
      <c r="U517" s="49">
        <v>979.69</v>
      </c>
      <c r="V517" s="49">
        <v>964.73</v>
      </c>
      <c r="W517" s="49">
        <v>970.16000000000008</v>
      </c>
      <c r="X517" s="49">
        <v>1049.82</v>
      </c>
      <c r="Y517" s="49">
        <v>1101.77</v>
      </c>
    </row>
    <row r="518" spans="1:25" x14ac:dyDescent="0.2">
      <c r="A518" s="31">
        <v>42560</v>
      </c>
      <c r="B518" s="49">
        <v>1162.5899999999999</v>
      </c>
      <c r="C518" s="49">
        <v>1210.32</v>
      </c>
      <c r="D518" s="49">
        <v>1243.48</v>
      </c>
      <c r="E518" s="49">
        <v>1259.23</v>
      </c>
      <c r="F518" s="49">
        <v>1290.48</v>
      </c>
      <c r="G518" s="49">
        <v>1310.83</v>
      </c>
      <c r="H518" s="49">
        <v>1210.51</v>
      </c>
      <c r="I518" s="49">
        <v>1126.4199999999998</v>
      </c>
      <c r="J518" s="49">
        <v>1030.3599999999999</v>
      </c>
      <c r="K518" s="49">
        <v>977.45</v>
      </c>
      <c r="L518" s="49">
        <v>970.26</v>
      </c>
      <c r="M518" s="49">
        <v>959.67000000000007</v>
      </c>
      <c r="N518" s="49">
        <v>940.74</v>
      </c>
      <c r="O518" s="49">
        <v>944.87</v>
      </c>
      <c r="P518" s="49">
        <v>946.47</v>
      </c>
      <c r="Q518" s="49">
        <v>950.41000000000008</v>
      </c>
      <c r="R518" s="49">
        <v>951.12</v>
      </c>
      <c r="S518" s="49">
        <v>954.21</v>
      </c>
      <c r="T518" s="49">
        <v>956.68000000000006</v>
      </c>
      <c r="U518" s="49">
        <v>967.37</v>
      </c>
      <c r="V518" s="49">
        <v>967.26</v>
      </c>
      <c r="W518" s="49">
        <v>959.56000000000006</v>
      </c>
      <c r="X518" s="49">
        <v>990.78000000000009</v>
      </c>
      <c r="Y518" s="49">
        <v>1066.73</v>
      </c>
    </row>
    <row r="519" spans="1:25" x14ac:dyDescent="0.2">
      <c r="A519" s="31">
        <v>42561</v>
      </c>
      <c r="B519" s="49">
        <v>1132.96</v>
      </c>
      <c r="C519" s="49">
        <v>1180.76</v>
      </c>
      <c r="D519" s="49">
        <v>1220.1699999999998</v>
      </c>
      <c r="E519" s="49">
        <v>1241.79</v>
      </c>
      <c r="F519" s="49">
        <v>1267.0999999999999</v>
      </c>
      <c r="G519" s="49">
        <v>1295.7</v>
      </c>
      <c r="H519" s="49">
        <v>1241.96</v>
      </c>
      <c r="I519" s="49">
        <v>1169.44</v>
      </c>
      <c r="J519" s="49">
        <v>1063.54</v>
      </c>
      <c r="K519" s="49">
        <v>979.35</v>
      </c>
      <c r="L519" s="49">
        <v>946.44</v>
      </c>
      <c r="M519" s="49">
        <v>942.58</v>
      </c>
      <c r="N519" s="49">
        <v>946.46</v>
      </c>
      <c r="O519" s="49">
        <v>964.19</v>
      </c>
      <c r="P519" s="49">
        <v>972.29000000000008</v>
      </c>
      <c r="Q519" s="49">
        <v>976.02</v>
      </c>
      <c r="R519" s="49">
        <v>979.31000000000006</v>
      </c>
      <c r="S519" s="49">
        <v>969.82</v>
      </c>
      <c r="T519" s="49">
        <v>953.48</v>
      </c>
      <c r="U519" s="49">
        <v>950.71</v>
      </c>
      <c r="V519" s="49">
        <v>959.71</v>
      </c>
      <c r="W519" s="49">
        <v>980.81000000000006</v>
      </c>
      <c r="X519" s="49">
        <v>995.9</v>
      </c>
      <c r="Y519" s="49">
        <v>1053.56</v>
      </c>
    </row>
    <row r="520" spans="1:25" x14ac:dyDescent="0.2">
      <c r="A520" s="31">
        <v>42562</v>
      </c>
      <c r="B520" s="49">
        <v>1152.1799999999998</v>
      </c>
      <c r="C520" s="49">
        <v>1210.27</v>
      </c>
      <c r="D520" s="49">
        <v>1245.8499999999999</v>
      </c>
      <c r="E520" s="49">
        <v>1263.6799999999998</v>
      </c>
      <c r="F520" s="49">
        <v>1275.03</v>
      </c>
      <c r="G520" s="49">
        <v>1259.98</v>
      </c>
      <c r="H520" s="49">
        <v>1202.9299999999998</v>
      </c>
      <c r="I520" s="49">
        <v>1139.1799999999998</v>
      </c>
      <c r="J520" s="49">
        <v>1047.96</v>
      </c>
      <c r="K520" s="49">
        <v>974.18000000000006</v>
      </c>
      <c r="L520" s="49">
        <v>941.45</v>
      </c>
      <c r="M520" s="49">
        <v>932.05000000000007</v>
      </c>
      <c r="N520" s="49">
        <v>940.86</v>
      </c>
      <c r="O520" s="49">
        <v>931.55000000000007</v>
      </c>
      <c r="P520" s="49">
        <v>939.35</v>
      </c>
      <c r="Q520" s="49">
        <v>935.66000000000008</v>
      </c>
      <c r="R520" s="49">
        <v>937.87</v>
      </c>
      <c r="S520" s="49">
        <v>942.26</v>
      </c>
      <c r="T520" s="49">
        <v>943.75</v>
      </c>
      <c r="U520" s="49">
        <v>946.11</v>
      </c>
      <c r="V520" s="49">
        <v>953.22</v>
      </c>
      <c r="W520" s="49">
        <v>977.98</v>
      </c>
      <c r="X520" s="49">
        <v>1041.8399999999999</v>
      </c>
      <c r="Y520" s="49">
        <v>1132.97</v>
      </c>
    </row>
    <row r="521" spans="1:25" x14ac:dyDescent="0.2">
      <c r="A521" s="31">
        <v>42563</v>
      </c>
      <c r="B521" s="49">
        <v>1177.05</v>
      </c>
      <c r="C521" s="49">
        <v>1233.54</v>
      </c>
      <c r="D521" s="49">
        <v>1262.06</v>
      </c>
      <c r="E521" s="49">
        <v>1270.55</v>
      </c>
      <c r="F521" s="49">
        <v>1283.5999999999999</v>
      </c>
      <c r="G521" s="49">
        <v>1271.3799999999999</v>
      </c>
      <c r="H521" s="49">
        <v>1194.8799999999999</v>
      </c>
      <c r="I521" s="49">
        <v>1119.56</v>
      </c>
      <c r="J521" s="49">
        <v>1014.52</v>
      </c>
      <c r="K521" s="49">
        <v>968.94</v>
      </c>
      <c r="L521" s="49">
        <v>994.85</v>
      </c>
      <c r="M521" s="49">
        <v>992.77</v>
      </c>
      <c r="N521" s="49">
        <v>980.64</v>
      </c>
      <c r="O521" s="49">
        <v>973.99</v>
      </c>
      <c r="P521" s="49">
        <v>968.73</v>
      </c>
      <c r="Q521" s="49">
        <v>969.05000000000007</v>
      </c>
      <c r="R521" s="49">
        <v>960.9</v>
      </c>
      <c r="S521" s="49">
        <v>963.41000000000008</v>
      </c>
      <c r="T521" s="49">
        <v>946.12</v>
      </c>
      <c r="U521" s="49">
        <v>945.80000000000007</v>
      </c>
      <c r="V521" s="49">
        <v>925.6</v>
      </c>
      <c r="W521" s="49">
        <v>933.13</v>
      </c>
      <c r="X521" s="49">
        <v>985.73</v>
      </c>
      <c r="Y521" s="49">
        <v>1058.6300000000001</v>
      </c>
    </row>
    <row r="522" spans="1:25" x14ac:dyDescent="0.2">
      <c r="A522" s="31">
        <v>42564</v>
      </c>
      <c r="B522" s="49">
        <v>1089.9199999999998</v>
      </c>
      <c r="C522" s="49">
        <v>1148.71</v>
      </c>
      <c r="D522" s="49">
        <v>1175.75</v>
      </c>
      <c r="E522" s="49">
        <v>1178</v>
      </c>
      <c r="F522" s="49">
        <v>1188.23</v>
      </c>
      <c r="G522" s="49">
        <v>1198.51</v>
      </c>
      <c r="H522" s="49">
        <v>1123.6199999999999</v>
      </c>
      <c r="I522" s="49">
        <v>1016.48</v>
      </c>
      <c r="J522" s="49">
        <v>970.42000000000007</v>
      </c>
      <c r="K522" s="49">
        <v>923.94</v>
      </c>
      <c r="L522" s="49">
        <v>961.4</v>
      </c>
      <c r="M522" s="49">
        <v>961.82</v>
      </c>
      <c r="N522" s="49">
        <v>953.38</v>
      </c>
      <c r="O522" s="49">
        <v>957.85</v>
      </c>
      <c r="P522" s="49">
        <v>951.61</v>
      </c>
      <c r="Q522" s="49">
        <v>939.37</v>
      </c>
      <c r="R522" s="49">
        <v>936.26</v>
      </c>
      <c r="S522" s="49">
        <v>932.74</v>
      </c>
      <c r="T522" s="49">
        <v>904.27</v>
      </c>
      <c r="U522" s="49">
        <v>898.12</v>
      </c>
      <c r="V522" s="49">
        <v>902.54000000000008</v>
      </c>
      <c r="W522" s="49">
        <v>935.35</v>
      </c>
      <c r="X522" s="49">
        <v>969.91000000000008</v>
      </c>
      <c r="Y522" s="49">
        <v>1021.2900000000001</v>
      </c>
    </row>
    <row r="523" spans="1:25" x14ac:dyDescent="0.2">
      <c r="A523" s="31">
        <v>42565</v>
      </c>
      <c r="B523" s="49">
        <v>1025.1499999999999</v>
      </c>
      <c r="C523" s="49">
        <v>1079.3899999999999</v>
      </c>
      <c r="D523" s="49">
        <v>1102.48</v>
      </c>
      <c r="E523" s="49">
        <v>1110.1199999999999</v>
      </c>
      <c r="F523" s="49">
        <v>1127.02</v>
      </c>
      <c r="G523" s="49">
        <v>1124.54</v>
      </c>
      <c r="H523" s="49">
        <v>1066</v>
      </c>
      <c r="I523" s="49">
        <v>982.05000000000007</v>
      </c>
      <c r="J523" s="49">
        <v>916.84</v>
      </c>
      <c r="K523" s="49">
        <v>864.2</v>
      </c>
      <c r="L523" s="49">
        <v>853.59</v>
      </c>
      <c r="M523" s="49">
        <v>841.30000000000007</v>
      </c>
      <c r="N523" s="49">
        <v>831.44</v>
      </c>
      <c r="O523" s="49">
        <v>830.66000000000008</v>
      </c>
      <c r="P523" s="49">
        <v>826.91000000000008</v>
      </c>
      <c r="Q523" s="49">
        <v>832.27</v>
      </c>
      <c r="R523" s="49">
        <v>826.62</v>
      </c>
      <c r="S523" s="49">
        <v>823.6</v>
      </c>
      <c r="T523" s="49">
        <v>825.62</v>
      </c>
      <c r="U523" s="49">
        <v>844.47</v>
      </c>
      <c r="V523" s="49">
        <v>909.45</v>
      </c>
      <c r="W523" s="49">
        <v>965.47</v>
      </c>
      <c r="X523" s="49">
        <v>978.85</v>
      </c>
      <c r="Y523" s="49">
        <v>969.96</v>
      </c>
    </row>
    <row r="524" spans="1:25" x14ac:dyDescent="0.2">
      <c r="A524" s="31">
        <v>42566</v>
      </c>
      <c r="B524" s="49">
        <v>1011.11</v>
      </c>
      <c r="C524" s="49">
        <v>1045.47</v>
      </c>
      <c r="D524" s="49">
        <v>1056.01</v>
      </c>
      <c r="E524" s="49">
        <v>1071.3699999999999</v>
      </c>
      <c r="F524" s="49">
        <v>1085.81</v>
      </c>
      <c r="G524" s="49">
        <v>1083.1499999999999</v>
      </c>
      <c r="H524" s="49">
        <v>1102.3999999999999</v>
      </c>
      <c r="I524" s="49">
        <v>1076.7</v>
      </c>
      <c r="J524" s="49">
        <v>1010.63</v>
      </c>
      <c r="K524" s="49">
        <v>950.51</v>
      </c>
      <c r="L524" s="49">
        <v>846.22</v>
      </c>
      <c r="M524" s="49">
        <v>842.16000000000008</v>
      </c>
      <c r="N524" s="49">
        <v>844.30000000000007</v>
      </c>
      <c r="O524" s="49">
        <v>852.33</v>
      </c>
      <c r="P524" s="49">
        <v>847.86</v>
      </c>
      <c r="Q524" s="49">
        <v>847.14</v>
      </c>
      <c r="R524" s="49">
        <v>840.09</v>
      </c>
      <c r="S524" s="49">
        <v>837.27</v>
      </c>
      <c r="T524" s="49">
        <v>853.98</v>
      </c>
      <c r="U524" s="49">
        <v>871.48</v>
      </c>
      <c r="V524" s="49">
        <v>883.73</v>
      </c>
      <c r="W524" s="49">
        <v>976.4</v>
      </c>
      <c r="X524" s="49">
        <v>1000.14</v>
      </c>
      <c r="Y524" s="49">
        <v>994.42000000000007</v>
      </c>
    </row>
    <row r="525" spans="1:25" x14ac:dyDescent="0.2">
      <c r="A525" s="31">
        <v>42567</v>
      </c>
      <c r="B525" s="49">
        <v>1072.5</v>
      </c>
      <c r="C525" s="49">
        <v>1088.05</v>
      </c>
      <c r="D525" s="49">
        <v>1122.77</v>
      </c>
      <c r="E525" s="49">
        <v>1146.6299999999999</v>
      </c>
      <c r="F525" s="49">
        <v>1180.1599999999999</v>
      </c>
      <c r="G525" s="49">
        <v>1187.8499999999999</v>
      </c>
      <c r="H525" s="49">
        <v>1133.55</v>
      </c>
      <c r="I525" s="49">
        <v>1057.1199999999999</v>
      </c>
      <c r="J525" s="49">
        <v>981.73</v>
      </c>
      <c r="K525" s="49">
        <v>940.35</v>
      </c>
      <c r="L525" s="49">
        <v>962</v>
      </c>
      <c r="M525" s="49">
        <v>958.64</v>
      </c>
      <c r="N525" s="49">
        <v>948.18000000000006</v>
      </c>
      <c r="O525" s="49">
        <v>947.68000000000006</v>
      </c>
      <c r="P525" s="49">
        <v>943.72</v>
      </c>
      <c r="Q525" s="49">
        <v>936.44</v>
      </c>
      <c r="R525" s="49">
        <v>943.36</v>
      </c>
      <c r="S525" s="49">
        <v>939.51</v>
      </c>
      <c r="T525" s="49">
        <v>936.88</v>
      </c>
      <c r="U525" s="49">
        <v>926.1</v>
      </c>
      <c r="V525" s="49">
        <v>937.74</v>
      </c>
      <c r="W525" s="49">
        <v>998.65</v>
      </c>
      <c r="X525" s="49">
        <v>1017.9100000000001</v>
      </c>
      <c r="Y525" s="49">
        <v>1002.6700000000001</v>
      </c>
    </row>
    <row r="526" spans="1:25" x14ac:dyDescent="0.2">
      <c r="A526" s="31">
        <v>42568</v>
      </c>
      <c r="B526" s="49">
        <v>1108.6299999999999</v>
      </c>
      <c r="C526" s="49">
        <v>1146.3899999999999</v>
      </c>
      <c r="D526" s="49">
        <v>1188.1799999999998</v>
      </c>
      <c r="E526" s="49">
        <v>1198.21</v>
      </c>
      <c r="F526" s="49">
        <v>1212.79</v>
      </c>
      <c r="G526" s="49">
        <v>1207.04</v>
      </c>
      <c r="H526" s="49">
        <v>1175.76</v>
      </c>
      <c r="I526" s="49">
        <v>1114.6899999999998</v>
      </c>
      <c r="J526" s="49">
        <v>1034.32</v>
      </c>
      <c r="K526" s="49">
        <v>961.83</v>
      </c>
      <c r="L526" s="49">
        <v>937.19</v>
      </c>
      <c r="M526" s="49">
        <v>929.94</v>
      </c>
      <c r="N526" s="49">
        <v>921.93000000000006</v>
      </c>
      <c r="O526" s="49">
        <v>918.95</v>
      </c>
      <c r="P526" s="49">
        <v>912.68000000000006</v>
      </c>
      <c r="Q526" s="49">
        <v>907.85</v>
      </c>
      <c r="R526" s="49">
        <v>904.31000000000006</v>
      </c>
      <c r="S526" s="49">
        <v>907.9</v>
      </c>
      <c r="T526" s="49">
        <v>919.86</v>
      </c>
      <c r="U526" s="49">
        <v>915.1</v>
      </c>
      <c r="V526" s="49">
        <v>935.95</v>
      </c>
      <c r="W526" s="49">
        <v>973.31000000000006</v>
      </c>
      <c r="X526" s="49">
        <v>995.16000000000008</v>
      </c>
      <c r="Y526" s="49">
        <v>1021.89</v>
      </c>
    </row>
    <row r="527" spans="1:25" x14ac:dyDescent="0.2">
      <c r="A527" s="31">
        <v>42569</v>
      </c>
      <c r="B527" s="49">
        <v>1100.1899999999998</v>
      </c>
      <c r="C527" s="49">
        <v>1161.74</v>
      </c>
      <c r="D527" s="49">
        <v>1177.56</v>
      </c>
      <c r="E527" s="49">
        <v>1177.32</v>
      </c>
      <c r="F527" s="49">
        <v>1182.6399999999999</v>
      </c>
      <c r="G527" s="49">
        <v>1185.03</v>
      </c>
      <c r="H527" s="49">
        <v>1125.8999999999999</v>
      </c>
      <c r="I527" s="49">
        <v>1031.53</v>
      </c>
      <c r="J527" s="49">
        <v>942.33</v>
      </c>
      <c r="K527" s="49">
        <v>922.32</v>
      </c>
      <c r="L527" s="49">
        <v>918.39</v>
      </c>
      <c r="M527" s="49">
        <v>900.99</v>
      </c>
      <c r="N527" s="49">
        <v>886.73</v>
      </c>
      <c r="O527" s="49">
        <v>884.77</v>
      </c>
      <c r="P527" s="49">
        <v>892.7</v>
      </c>
      <c r="Q527" s="49">
        <v>884.77</v>
      </c>
      <c r="R527" s="49">
        <v>892.77</v>
      </c>
      <c r="S527" s="49">
        <v>896.18000000000006</v>
      </c>
      <c r="T527" s="49">
        <v>894.22</v>
      </c>
      <c r="U527" s="49">
        <v>903.66000000000008</v>
      </c>
      <c r="V527" s="49">
        <v>925.42000000000007</v>
      </c>
      <c r="W527" s="49">
        <v>973.78000000000009</v>
      </c>
      <c r="X527" s="49">
        <v>996.5</v>
      </c>
      <c r="Y527" s="49">
        <v>1018.48</v>
      </c>
    </row>
    <row r="528" spans="1:25" x14ac:dyDescent="0.2">
      <c r="A528" s="31">
        <v>42570</v>
      </c>
      <c r="B528" s="49">
        <v>1091.08</v>
      </c>
      <c r="C528" s="49">
        <v>1158.3399999999999</v>
      </c>
      <c r="D528" s="49">
        <v>1193.1399999999999</v>
      </c>
      <c r="E528" s="49">
        <v>1201.2</v>
      </c>
      <c r="F528" s="49">
        <v>1222.55</v>
      </c>
      <c r="G528" s="49">
        <v>1248.08</v>
      </c>
      <c r="H528" s="49">
        <v>1195.98</v>
      </c>
      <c r="I528" s="49">
        <v>1094.9199999999998</v>
      </c>
      <c r="J528" s="49">
        <v>984.43000000000006</v>
      </c>
      <c r="K528" s="49">
        <v>917.04000000000008</v>
      </c>
      <c r="L528" s="49">
        <v>909.48</v>
      </c>
      <c r="M528" s="49">
        <v>896.78000000000009</v>
      </c>
      <c r="N528" s="49">
        <v>888.94</v>
      </c>
      <c r="O528" s="49">
        <v>897.28000000000009</v>
      </c>
      <c r="P528" s="49">
        <v>891.25</v>
      </c>
      <c r="Q528" s="49">
        <v>881.69</v>
      </c>
      <c r="R528" s="49">
        <v>882.46</v>
      </c>
      <c r="S528" s="49">
        <v>881.05000000000007</v>
      </c>
      <c r="T528" s="49">
        <v>885.22</v>
      </c>
      <c r="U528" s="49">
        <v>884.85</v>
      </c>
      <c r="V528" s="49">
        <v>910.27</v>
      </c>
      <c r="W528" s="49">
        <v>956.56000000000006</v>
      </c>
      <c r="X528" s="49">
        <v>971.52</v>
      </c>
      <c r="Y528" s="49">
        <v>985.34</v>
      </c>
    </row>
    <row r="529" spans="1:25" x14ac:dyDescent="0.2">
      <c r="A529" s="31">
        <v>42571</v>
      </c>
      <c r="B529" s="49">
        <v>1073.1899999999998</v>
      </c>
      <c r="C529" s="49">
        <v>1130.6699999999998</v>
      </c>
      <c r="D529" s="49">
        <v>1172.6299999999999</v>
      </c>
      <c r="E529" s="49">
        <v>1173.6499999999999</v>
      </c>
      <c r="F529" s="49">
        <v>1196.5899999999999</v>
      </c>
      <c r="G529" s="49">
        <v>1176.04</v>
      </c>
      <c r="H529" s="49">
        <v>1103.78</v>
      </c>
      <c r="I529" s="49">
        <v>1004.97</v>
      </c>
      <c r="J529" s="49">
        <v>929.7</v>
      </c>
      <c r="K529" s="49">
        <v>909.12</v>
      </c>
      <c r="L529" s="49">
        <v>895.43000000000006</v>
      </c>
      <c r="M529" s="49">
        <v>890.25</v>
      </c>
      <c r="N529" s="49">
        <v>881.03000000000009</v>
      </c>
      <c r="O529" s="49">
        <v>887.96</v>
      </c>
      <c r="P529" s="49">
        <v>885.19</v>
      </c>
      <c r="Q529" s="49">
        <v>880.45</v>
      </c>
      <c r="R529" s="49">
        <v>879.75</v>
      </c>
      <c r="S529" s="49">
        <v>884.74</v>
      </c>
      <c r="T529" s="49">
        <v>885.33</v>
      </c>
      <c r="U529" s="49">
        <v>887.05000000000007</v>
      </c>
      <c r="V529" s="49">
        <v>900.71</v>
      </c>
      <c r="W529" s="49">
        <v>964.34</v>
      </c>
      <c r="X529" s="49">
        <v>981.32</v>
      </c>
      <c r="Y529" s="49">
        <v>969.43000000000006</v>
      </c>
    </row>
    <row r="530" spans="1:25" x14ac:dyDescent="0.2">
      <c r="A530" s="31">
        <v>42572</v>
      </c>
      <c r="B530" s="49">
        <v>1086.6699999999998</v>
      </c>
      <c r="C530" s="49">
        <v>1138.3899999999999</v>
      </c>
      <c r="D530" s="49">
        <v>1150.6099999999999</v>
      </c>
      <c r="E530" s="49">
        <v>1170.96</v>
      </c>
      <c r="F530" s="49">
        <v>1195.8699999999999</v>
      </c>
      <c r="G530" s="49">
        <v>1172.96</v>
      </c>
      <c r="H530" s="49">
        <v>1105.6499999999999</v>
      </c>
      <c r="I530" s="49">
        <v>1006.57</v>
      </c>
      <c r="J530" s="49">
        <v>935.22</v>
      </c>
      <c r="K530" s="49">
        <v>912.82</v>
      </c>
      <c r="L530" s="49">
        <v>913.06000000000006</v>
      </c>
      <c r="M530" s="49">
        <v>910.85</v>
      </c>
      <c r="N530" s="49">
        <v>898.31000000000006</v>
      </c>
      <c r="O530" s="49">
        <v>895.34</v>
      </c>
      <c r="P530" s="49">
        <v>886.28000000000009</v>
      </c>
      <c r="Q530" s="49">
        <v>891.47</v>
      </c>
      <c r="R530" s="49">
        <v>894.34</v>
      </c>
      <c r="S530" s="49">
        <v>896.56000000000006</v>
      </c>
      <c r="T530" s="49">
        <v>888.37</v>
      </c>
      <c r="U530" s="49">
        <v>875.02</v>
      </c>
      <c r="V530" s="49">
        <v>883.71</v>
      </c>
      <c r="W530" s="49">
        <v>942.12</v>
      </c>
      <c r="X530" s="49">
        <v>957.22</v>
      </c>
      <c r="Y530" s="49">
        <v>1001.5600000000001</v>
      </c>
    </row>
    <row r="531" spans="1:25" x14ac:dyDescent="0.2">
      <c r="A531" s="31">
        <v>42573</v>
      </c>
      <c r="B531" s="49">
        <v>1100.52</v>
      </c>
      <c r="C531" s="49">
        <v>1154.8</v>
      </c>
      <c r="D531" s="49">
        <v>1180.31</v>
      </c>
      <c r="E531" s="49">
        <v>1192</v>
      </c>
      <c r="F531" s="49">
        <v>1200.52</v>
      </c>
      <c r="G531" s="49">
        <v>1196.6299999999999</v>
      </c>
      <c r="H531" s="49">
        <v>1118.0899999999999</v>
      </c>
      <c r="I531" s="49">
        <v>1020.11</v>
      </c>
      <c r="J531" s="49">
        <v>926.03000000000009</v>
      </c>
      <c r="K531" s="49">
        <v>874.45</v>
      </c>
      <c r="L531" s="49">
        <v>872.55000000000007</v>
      </c>
      <c r="M531" s="49">
        <v>871.75</v>
      </c>
      <c r="N531" s="49">
        <v>861.71</v>
      </c>
      <c r="O531" s="49">
        <v>862.28000000000009</v>
      </c>
      <c r="P531" s="49">
        <v>868.22</v>
      </c>
      <c r="Q531" s="49">
        <v>869.71</v>
      </c>
      <c r="R531" s="49">
        <v>885.48</v>
      </c>
      <c r="S531" s="49">
        <v>876.91000000000008</v>
      </c>
      <c r="T531" s="49">
        <v>854.72</v>
      </c>
      <c r="U531" s="49">
        <v>858.19</v>
      </c>
      <c r="V531" s="49">
        <v>889</v>
      </c>
      <c r="W531" s="49">
        <v>972.08</v>
      </c>
      <c r="X531" s="49">
        <v>967.36</v>
      </c>
      <c r="Y531" s="49">
        <v>998.56000000000006</v>
      </c>
    </row>
    <row r="532" spans="1:25" x14ac:dyDescent="0.2">
      <c r="A532" s="31">
        <v>42574</v>
      </c>
      <c r="B532" s="49">
        <v>1069.05</v>
      </c>
      <c r="C532" s="49">
        <v>1123.73</v>
      </c>
      <c r="D532" s="49">
        <v>1157.57</v>
      </c>
      <c r="E532" s="49">
        <v>1177.8399999999999</v>
      </c>
      <c r="F532" s="49">
        <v>1188.82</v>
      </c>
      <c r="G532" s="49">
        <v>1195.78</v>
      </c>
      <c r="H532" s="49">
        <v>1143.02</v>
      </c>
      <c r="I532" s="49">
        <v>1060.23</v>
      </c>
      <c r="J532" s="49">
        <v>962.71</v>
      </c>
      <c r="K532" s="49">
        <v>881.7</v>
      </c>
      <c r="L532" s="49">
        <v>865.37</v>
      </c>
      <c r="M532" s="49">
        <v>848.79000000000008</v>
      </c>
      <c r="N532" s="49">
        <v>833.25</v>
      </c>
      <c r="O532" s="49">
        <v>839.73</v>
      </c>
      <c r="P532" s="49">
        <v>843.92000000000007</v>
      </c>
      <c r="Q532" s="49">
        <v>847.77</v>
      </c>
      <c r="R532" s="49">
        <v>843.78000000000009</v>
      </c>
      <c r="S532" s="49">
        <v>838.12</v>
      </c>
      <c r="T532" s="49">
        <v>841.99</v>
      </c>
      <c r="U532" s="49">
        <v>846.34</v>
      </c>
      <c r="V532" s="49">
        <v>866.53000000000009</v>
      </c>
      <c r="W532" s="49">
        <v>922.57</v>
      </c>
      <c r="X532" s="49">
        <v>967.59</v>
      </c>
      <c r="Y532" s="49">
        <v>1024.1300000000001</v>
      </c>
    </row>
    <row r="533" spans="1:25" x14ac:dyDescent="0.2">
      <c r="A533" s="31">
        <v>42575</v>
      </c>
      <c r="B533" s="49">
        <v>1120.49</v>
      </c>
      <c r="C533" s="49">
        <v>1162.6199999999999</v>
      </c>
      <c r="D533" s="49">
        <v>1203.71</v>
      </c>
      <c r="E533" s="49">
        <v>1233.6099999999999</v>
      </c>
      <c r="F533" s="49">
        <v>1246.55</v>
      </c>
      <c r="G533" s="49">
        <v>1256.27</v>
      </c>
      <c r="H533" s="49">
        <v>1204.78</v>
      </c>
      <c r="I533" s="49">
        <v>1128.6799999999998</v>
      </c>
      <c r="J533" s="49">
        <v>1003.39</v>
      </c>
      <c r="K533" s="49">
        <v>898.56000000000006</v>
      </c>
      <c r="L533" s="49">
        <v>861.83</v>
      </c>
      <c r="M533" s="49">
        <v>855.52</v>
      </c>
      <c r="N533" s="49">
        <v>849.08</v>
      </c>
      <c r="O533" s="49">
        <v>859.49</v>
      </c>
      <c r="P533" s="49">
        <v>861.35</v>
      </c>
      <c r="Q533" s="49">
        <v>866.93000000000006</v>
      </c>
      <c r="R533" s="49">
        <v>862.02</v>
      </c>
      <c r="S533" s="49">
        <v>863.75</v>
      </c>
      <c r="T533" s="49">
        <v>864.96</v>
      </c>
      <c r="U533" s="49">
        <v>885.42000000000007</v>
      </c>
      <c r="V533" s="49">
        <v>899.80000000000007</v>
      </c>
      <c r="W533" s="49">
        <v>939.38</v>
      </c>
      <c r="X533" s="49">
        <v>985.91000000000008</v>
      </c>
      <c r="Y533" s="49">
        <v>1062.76</v>
      </c>
    </row>
    <row r="534" spans="1:25" x14ac:dyDescent="0.2">
      <c r="A534" s="31">
        <v>42576</v>
      </c>
      <c r="B534" s="49">
        <v>1069.3799999999999</v>
      </c>
      <c r="C534" s="49">
        <v>1138.5999999999999</v>
      </c>
      <c r="D534" s="49">
        <v>1160.3799999999999</v>
      </c>
      <c r="E534" s="49">
        <v>1149.81</v>
      </c>
      <c r="F534" s="49">
        <v>1168.0899999999999</v>
      </c>
      <c r="G534" s="49">
        <v>1161.81</v>
      </c>
      <c r="H534" s="49">
        <v>1098.49</v>
      </c>
      <c r="I534" s="49">
        <v>987.71</v>
      </c>
      <c r="J534" s="49">
        <v>885.41000000000008</v>
      </c>
      <c r="K534" s="49">
        <v>846.75</v>
      </c>
      <c r="L534" s="49">
        <v>900.09</v>
      </c>
      <c r="M534" s="49">
        <v>903.97</v>
      </c>
      <c r="N534" s="49">
        <v>886.5</v>
      </c>
      <c r="O534" s="49">
        <v>892.46</v>
      </c>
      <c r="P534" s="49">
        <v>895.08</v>
      </c>
      <c r="Q534" s="49">
        <v>888.4</v>
      </c>
      <c r="R534" s="49">
        <v>890.75</v>
      </c>
      <c r="S534" s="49">
        <v>885.68000000000006</v>
      </c>
      <c r="T534" s="49">
        <v>832.37</v>
      </c>
      <c r="U534" s="49">
        <v>832.96</v>
      </c>
      <c r="V534" s="49">
        <v>835</v>
      </c>
      <c r="W534" s="49">
        <v>885.12</v>
      </c>
      <c r="X534" s="49">
        <v>913.39</v>
      </c>
      <c r="Y534" s="49">
        <v>967.04000000000008</v>
      </c>
    </row>
    <row r="535" spans="1:25" x14ac:dyDescent="0.2">
      <c r="A535" s="31">
        <v>42577</v>
      </c>
      <c r="B535" s="49">
        <v>1124.45</v>
      </c>
      <c r="C535" s="49">
        <v>1180.27</v>
      </c>
      <c r="D535" s="49">
        <v>1214.47</v>
      </c>
      <c r="E535" s="49">
        <v>1216.01</v>
      </c>
      <c r="F535" s="49">
        <v>1215.8599999999999</v>
      </c>
      <c r="G535" s="49">
        <v>1207.99</v>
      </c>
      <c r="H535" s="49">
        <v>1164.8799999999999</v>
      </c>
      <c r="I535" s="49">
        <v>1066.3699999999999</v>
      </c>
      <c r="J535" s="49">
        <v>1022.1600000000001</v>
      </c>
      <c r="K535" s="49">
        <v>967.89</v>
      </c>
      <c r="L535" s="49">
        <v>954.12</v>
      </c>
      <c r="M535" s="49">
        <v>934.77</v>
      </c>
      <c r="N535" s="49">
        <v>937.63</v>
      </c>
      <c r="O535" s="49">
        <v>916.14</v>
      </c>
      <c r="P535" s="49">
        <v>914.66000000000008</v>
      </c>
      <c r="Q535" s="49">
        <v>902.7</v>
      </c>
      <c r="R535" s="49">
        <v>903.57</v>
      </c>
      <c r="S535" s="49">
        <v>903.48</v>
      </c>
      <c r="T535" s="49">
        <v>913.88</v>
      </c>
      <c r="U535" s="49">
        <v>925.89</v>
      </c>
      <c r="V535" s="49">
        <v>994.27</v>
      </c>
      <c r="W535" s="49">
        <v>1105.79</v>
      </c>
      <c r="X535" s="49">
        <v>1132.05</v>
      </c>
      <c r="Y535" s="49">
        <v>1099.3</v>
      </c>
    </row>
    <row r="536" spans="1:25" x14ac:dyDescent="0.2">
      <c r="A536" s="31">
        <v>42578</v>
      </c>
      <c r="B536" s="49">
        <v>1073.8899999999999</v>
      </c>
      <c r="C536" s="49">
        <v>1123.81</v>
      </c>
      <c r="D536" s="49">
        <v>1152.1499999999999</v>
      </c>
      <c r="E536" s="49">
        <v>1165</v>
      </c>
      <c r="F536" s="49">
        <v>1180.5899999999999</v>
      </c>
      <c r="G536" s="49">
        <v>1172.8899999999999</v>
      </c>
      <c r="H536" s="49">
        <v>1136.08</v>
      </c>
      <c r="I536" s="49">
        <v>1081.7</v>
      </c>
      <c r="J536" s="49">
        <v>1051.6600000000001</v>
      </c>
      <c r="K536" s="49">
        <v>1015.39</v>
      </c>
      <c r="L536" s="49">
        <v>1008.6600000000001</v>
      </c>
      <c r="M536" s="49">
        <v>989.33</v>
      </c>
      <c r="N536" s="49">
        <v>991.5</v>
      </c>
      <c r="O536" s="49">
        <v>978.11</v>
      </c>
      <c r="P536" s="49">
        <v>964.92000000000007</v>
      </c>
      <c r="Q536" s="49">
        <v>960.49</v>
      </c>
      <c r="R536" s="49">
        <v>944.9</v>
      </c>
      <c r="S536" s="49">
        <v>957.49</v>
      </c>
      <c r="T536" s="49">
        <v>964.94</v>
      </c>
      <c r="U536" s="49">
        <v>976.30000000000007</v>
      </c>
      <c r="V536" s="49">
        <v>995.55000000000007</v>
      </c>
      <c r="W536" s="49">
        <v>1021.08</v>
      </c>
      <c r="X536" s="49">
        <v>1034.3399999999999</v>
      </c>
      <c r="Y536" s="49">
        <v>1062.1199999999999</v>
      </c>
    </row>
    <row r="537" spans="1:25" x14ac:dyDescent="0.2">
      <c r="A537" s="31">
        <v>42579</v>
      </c>
      <c r="B537" s="49">
        <v>1092.82</v>
      </c>
      <c r="C537" s="49">
        <v>1157.3899999999999</v>
      </c>
      <c r="D537" s="49">
        <v>1213.1199999999999</v>
      </c>
      <c r="E537" s="49">
        <v>1186.8799999999999</v>
      </c>
      <c r="F537" s="49">
        <v>1224.03</v>
      </c>
      <c r="G537" s="49">
        <v>1207.1499999999999</v>
      </c>
      <c r="H537" s="49">
        <v>1132.1299999999999</v>
      </c>
      <c r="I537" s="49">
        <v>1100.05</v>
      </c>
      <c r="J537" s="49">
        <v>1027.78</v>
      </c>
      <c r="K537" s="49">
        <v>1066.9299999999998</v>
      </c>
      <c r="L537" s="49">
        <v>1071.47</v>
      </c>
      <c r="M537" s="49">
        <v>1075.6299999999999</v>
      </c>
      <c r="N537" s="49">
        <v>1067.31</v>
      </c>
      <c r="O537" s="49">
        <v>1048.17</v>
      </c>
      <c r="P537" s="49">
        <v>1040.74</v>
      </c>
      <c r="Q537" s="49">
        <v>1035.18</v>
      </c>
      <c r="R537" s="49">
        <v>1033.32</v>
      </c>
      <c r="S537" s="49">
        <v>1035.69</v>
      </c>
      <c r="T537" s="49">
        <v>1030.55</v>
      </c>
      <c r="U537" s="49">
        <v>1039.46</v>
      </c>
      <c r="V537" s="49">
        <v>1041.21</v>
      </c>
      <c r="W537" s="49">
        <v>1034.3899999999999</v>
      </c>
      <c r="X537" s="49">
        <v>1057.56</v>
      </c>
      <c r="Y537" s="49">
        <v>1065.9099999999999</v>
      </c>
    </row>
    <row r="538" spans="1:25" x14ac:dyDescent="0.2">
      <c r="A538" s="31">
        <v>42580</v>
      </c>
      <c r="B538" s="49">
        <v>1128.72</v>
      </c>
      <c r="C538" s="49">
        <v>1203.51</v>
      </c>
      <c r="D538" s="49">
        <v>1227.7</v>
      </c>
      <c r="E538" s="49">
        <v>1207.6099999999999</v>
      </c>
      <c r="F538" s="49">
        <v>1217.58</v>
      </c>
      <c r="G538" s="49">
        <v>1244.95</v>
      </c>
      <c r="H538" s="49">
        <v>1178.05</v>
      </c>
      <c r="I538" s="49">
        <v>1096.72</v>
      </c>
      <c r="J538" s="49">
        <v>1042.05</v>
      </c>
      <c r="K538" s="49">
        <v>1024.76</v>
      </c>
      <c r="L538" s="49">
        <v>1020.6800000000001</v>
      </c>
      <c r="M538" s="49">
        <v>1006.84</v>
      </c>
      <c r="N538" s="49">
        <v>1005.3000000000001</v>
      </c>
      <c r="O538" s="49">
        <v>1002.76</v>
      </c>
      <c r="P538" s="49">
        <v>1002.38</v>
      </c>
      <c r="Q538" s="49">
        <v>1004.27</v>
      </c>
      <c r="R538" s="49">
        <v>1009.2</v>
      </c>
      <c r="S538" s="49">
        <v>1014.36</v>
      </c>
      <c r="T538" s="49">
        <v>1000.52</v>
      </c>
      <c r="U538" s="49">
        <v>1004.83</v>
      </c>
      <c r="V538" s="49">
        <v>952.12</v>
      </c>
      <c r="W538" s="49">
        <v>935.38</v>
      </c>
      <c r="X538" s="49">
        <v>957.54000000000008</v>
      </c>
      <c r="Y538" s="49">
        <v>1013.39</v>
      </c>
    </row>
    <row r="539" spans="1:25" x14ac:dyDescent="0.2">
      <c r="A539" s="31">
        <v>42581</v>
      </c>
      <c r="B539" s="49">
        <v>1110.4299999999998</v>
      </c>
      <c r="C539" s="49">
        <v>1175.9299999999998</v>
      </c>
      <c r="D539" s="49">
        <v>1206.49</v>
      </c>
      <c r="E539" s="49">
        <v>1218.8899999999999</v>
      </c>
      <c r="F539" s="49">
        <v>1218.1499999999999</v>
      </c>
      <c r="G539" s="49">
        <v>1230.26</v>
      </c>
      <c r="H539" s="49">
        <v>1162.5</v>
      </c>
      <c r="I539" s="49">
        <v>1093.0999999999999</v>
      </c>
      <c r="J539" s="49">
        <v>974.72</v>
      </c>
      <c r="K539" s="49">
        <v>918.9</v>
      </c>
      <c r="L539" s="49">
        <v>928.57</v>
      </c>
      <c r="M539" s="49">
        <v>927</v>
      </c>
      <c r="N539" s="49">
        <v>910.93000000000006</v>
      </c>
      <c r="O539" s="49">
        <v>908.27</v>
      </c>
      <c r="P539" s="49">
        <v>917.57</v>
      </c>
      <c r="Q539" s="49">
        <v>932.18000000000006</v>
      </c>
      <c r="R539" s="49">
        <v>932.96</v>
      </c>
      <c r="S539" s="49">
        <v>941.62</v>
      </c>
      <c r="T539" s="49">
        <v>947.54000000000008</v>
      </c>
      <c r="U539" s="49">
        <v>927.32</v>
      </c>
      <c r="V539" s="49">
        <v>924.82</v>
      </c>
      <c r="W539" s="49">
        <v>919.32</v>
      </c>
      <c r="X539" s="49">
        <v>936.38</v>
      </c>
      <c r="Y539" s="49">
        <v>1004.39</v>
      </c>
    </row>
    <row r="540" spans="1:25" x14ac:dyDescent="0.2">
      <c r="A540" s="31">
        <v>42582</v>
      </c>
      <c r="B540" s="49">
        <v>1130.9199999999998</v>
      </c>
      <c r="C540" s="49">
        <v>1187.3699999999999</v>
      </c>
      <c r="D540" s="49">
        <v>1212.8699999999999</v>
      </c>
      <c r="E540" s="49">
        <v>1208.8699999999999</v>
      </c>
      <c r="F540" s="49">
        <v>1229.8899999999999</v>
      </c>
      <c r="G540" s="49">
        <v>1233.0899999999999</v>
      </c>
      <c r="H540" s="49">
        <v>1161.8</v>
      </c>
      <c r="I540" s="49">
        <v>1097.78</v>
      </c>
      <c r="J540" s="49">
        <v>966.89</v>
      </c>
      <c r="K540" s="49">
        <v>882.08</v>
      </c>
      <c r="L540" s="49">
        <v>855.92000000000007</v>
      </c>
      <c r="M540" s="49">
        <v>859.72</v>
      </c>
      <c r="N540" s="49">
        <v>859.78000000000009</v>
      </c>
      <c r="O540" s="49">
        <v>856.96</v>
      </c>
      <c r="P540" s="49">
        <v>846.21</v>
      </c>
      <c r="Q540" s="49">
        <v>846.7</v>
      </c>
      <c r="R540" s="49">
        <v>856.39</v>
      </c>
      <c r="S540" s="49">
        <v>850.08</v>
      </c>
      <c r="T540" s="49">
        <v>862.32</v>
      </c>
      <c r="U540" s="49">
        <v>889.37</v>
      </c>
      <c r="V540" s="49">
        <v>902.30000000000007</v>
      </c>
      <c r="W540" s="49">
        <v>950.79000000000008</v>
      </c>
      <c r="X540" s="49">
        <v>950.46</v>
      </c>
      <c r="Y540" s="49">
        <v>1013.27</v>
      </c>
    </row>
    <row r="541" spans="1:25" ht="12.75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</row>
    <row r="542" spans="1:25" ht="15.75" customHeight="1" x14ac:dyDescent="0.2">
      <c r="A542" s="144" t="s">
        <v>61</v>
      </c>
      <c r="B542" s="146" t="s">
        <v>104</v>
      </c>
      <c r="C542" s="147"/>
      <c r="D542" s="147"/>
      <c r="E542" s="147"/>
      <c r="F542" s="147"/>
      <c r="G542" s="147"/>
      <c r="H542" s="147"/>
      <c r="I542" s="147"/>
      <c r="J542" s="147"/>
      <c r="K542" s="147"/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8"/>
    </row>
    <row r="543" spans="1:25" x14ac:dyDescent="0.2">
      <c r="A543" s="145"/>
      <c r="B543" s="61" t="s">
        <v>78</v>
      </c>
      <c r="C543" s="62" t="s">
        <v>79</v>
      </c>
      <c r="D543" s="63" t="s">
        <v>80</v>
      </c>
      <c r="E543" s="62" t="s">
        <v>81</v>
      </c>
      <c r="F543" s="62" t="s">
        <v>82</v>
      </c>
      <c r="G543" s="62" t="s">
        <v>83</v>
      </c>
      <c r="H543" s="62" t="s">
        <v>84</v>
      </c>
      <c r="I543" s="62" t="s">
        <v>85</v>
      </c>
      <c r="J543" s="62" t="s">
        <v>86</v>
      </c>
      <c r="K543" s="61" t="s">
        <v>87</v>
      </c>
      <c r="L543" s="62" t="s">
        <v>88</v>
      </c>
      <c r="M543" s="64" t="s">
        <v>89</v>
      </c>
      <c r="N543" s="61" t="s">
        <v>90</v>
      </c>
      <c r="O543" s="62" t="s">
        <v>91</v>
      </c>
      <c r="P543" s="64" t="s">
        <v>92</v>
      </c>
      <c r="Q543" s="63" t="s">
        <v>93</v>
      </c>
      <c r="R543" s="62" t="s">
        <v>94</v>
      </c>
      <c r="S543" s="63" t="s">
        <v>95</v>
      </c>
      <c r="T543" s="62" t="s">
        <v>96</v>
      </c>
      <c r="U543" s="63" t="s">
        <v>97</v>
      </c>
      <c r="V543" s="62" t="s">
        <v>98</v>
      </c>
      <c r="W543" s="63" t="s">
        <v>99</v>
      </c>
      <c r="X543" s="62" t="s">
        <v>100</v>
      </c>
      <c r="Y543" s="62" t="s">
        <v>101</v>
      </c>
    </row>
    <row r="544" spans="1:25" x14ac:dyDescent="0.2">
      <c r="A544" s="31">
        <v>42552</v>
      </c>
      <c r="B544" s="49">
        <v>1228.3999999999999</v>
      </c>
      <c r="C544" s="49">
        <v>1301.76</v>
      </c>
      <c r="D544" s="49">
        <v>1342.94</v>
      </c>
      <c r="E544" s="49">
        <v>1349.1399999999999</v>
      </c>
      <c r="F544" s="49">
        <v>1353.3899999999999</v>
      </c>
      <c r="G544" s="49">
        <v>1344.33</v>
      </c>
      <c r="H544" s="49">
        <v>1247.31</v>
      </c>
      <c r="I544" s="49">
        <v>1138.44</v>
      </c>
      <c r="J544" s="49">
        <v>1074.03</v>
      </c>
      <c r="K544" s="49">
        <v>1041.5999999999999</v>
      </c>
      <c r="L544" s="49">
        <v>1047.51</v>
      </c>
      <c r="M544" s="49">
        <v>1044.0999999999999</v>
      </c>
      <c r="N544" s="49">
        <v>1032.6499999999999</v>
      </c>
      <c r="O544" s="49">
        <v>1037.1399999999999</v>
      </c>
      <c r="P544" s="49">
        <v>1024.96</v>
      </c>
      <c r="Q544" s="49">
        <v>1025.69</v>
      </c>
      <c r="R544" s="49">
        <v>1039.17</v>
      </c>
      <c r="S544" s="49">
        <v>1034.9100000000001</v>
      </c>
      <c r="T544" s="49">
        <v>1036.42</v>
      </c>
      <c r="U544" s="49">
        <v>1044.47</v>
      </c>
      <c r="V544" s="49">
        <v>1019.94</v>
      </c>
      <c r="W544" s="49">
        <v>1006.13</v>
      </c>
      <c r="X544" s="49">
        <v>1042.9100000000001</v>
      </c>
      <c r="Y544" s="49">
        <v>1120.57</v>
      </c>
    </row>
    <row r="545" spans="1:25" x14ac:dyDescent="0.2">
      <c r="A545" s="31">
        <v>42553</v>
      </c>
      <c r="B545" s="49">
        <v>1266.74</v>
      </c>
      <c r="C545" s="49">
        <v>1346.45</v>
      </c>
      <c r="D545" s="49">
        <v>1388.27</v>
      </c>
      <c r="E545" s="49">
        <v>1398.54</v>
      </c>
      <c r="F545" s="49">
        <v>1433.76</v>
      </c>
      <c r="G545" s="49">
        <v>1428.6</v>
      </c>
      <c r="H545" s="49">
        <v>1358.6999999999998</v>
      </c>
      <c r="I545" s="49">
        <v>1257.79</v>
      </c>
      <c r="J545" s="49">
        <v>1132.06</v>
      </c>
      <c r="K545" s="49">
        <v>1065.54</v>
      </c>
      <c r="L545" s="49">
        <v>1097.7</v>
      </c>
      <c r="M545" s="49">
        <v>1100.47</v>
      </c>
      <c r="N545" s="49">
        <v>1104.9299999999998</v>
      </c>
      <c r="O545" s="49">
        <v>1090.1399999999999</v>
      </c>
      <c r="P545" s="49">
        <v>1063.33</v>
      </c>
      <c r="Q545" s="49">
        <v>1051.6600000000001</v>
      </c>
      <c r="R545" s="49">
        <v>1049.03</v>
      </c>
      <c r="S545" s="49">
        <v>1051.92</v>
      </c>
      <c r="T545" s="49">
        <v>1055.46</v>
      </c>
      <c r="U545" s="49">
        <v>1040.8599999999999</v>
      </c>
      <c r="V545" s="49">
        <v>1026.07</v>
      </c>
      <c r="W545" s="49">
        <v>1041.28</v>
      </c>
      <c r="X545" s="49">
        <v>1117.55</v>
      </c>
      <c r="Y545" s="49">
        <v>1219.05</v>
      </c>
    </row>
    <row r="546" spans="1:25" x14ac:dyDescent="0.2">
      <c r="A546" s="31">
        <v>42554</v>
      </c>
      <c r="B546" s="49">
        <v>1317.04</v>
      </c>
      <c r="C546" s="49">
        <v>1371.4499999999998</v>
      </c>
      <c r="D546" s="49">
        <v>1403.01</v>
      </c>
      <c r="E546" s="49">
        <v>1417.3799999999999</v>
      </c>
      <c r="F546" s="49">
        <v>1434.8999999999999</v>
      </c>
      <c r="G546" s="49">
        <v>1441.6799999999998</v>
      </c>
      <c r="H546" s="49">
        <v>1369.8899999999999</v>
      </c>
      <c r="I546" s="49">
        <v>1254.25</v>
      </c>
      <c r="J546" s="49">
        <v>1104.08</v>
      </c>
      <c r="K546" s="49">
        <v>1031.3699999999999</v>
      </c>
      <c r="L546" s="49">
        <v>1057.27</v>
      </c>
      <c r="M546" s="49">
        <v>1064.24</v>
      </c>
      <c r="N546" s="49">
        <v>1054.33</v>
      </c>
      <c r="O546" s="49">
        <v>1052.49</v>
      </c>
      <c r="P546" s="49">
        <v>1033.78</v>
      </c>
      <c r="Q546" s="49">
        <v>1036.28</v>
      </c>
      <c r="R546" s="49">
        <v>1019.1</v>
      </c>
      <c r="S546" s="49">
        <v>1012.0500000000001</v>
      </c>
      <c r="T546" s="49">
        <v>1036.03</v>
      </c>
      <c r="U546" s="49">
        <v>1076.1099999999999</v>
      </c>
      <c r="V546" s="49">
        <v>1079.51</v>
      </c>
      <c r="W546" s="49">
        <v>1031.6399999999999</v>
      </c>
      <c r="X546" s="49">
        <v>1072.26</v>
      </c>
      <c r="Y546" s="49">
        <v>1168.08</v>
      </c>
    </row>
    <row r="547" spans="1:25" x14ac:dyDescent="0.2">
      <c r="A547" s="31">
        <v>42555</v>
      </c>
      <c r="B547" s="49">
        <v>1350.61</v>
      </c>
      <c r="C547" s="49">
        <v>1423.1699999999998</v>
      </c>
      <c r="D547" s="49">
        <v>1460.3799999999999</v>
      </c>
      <c r="E547" s="49">
        <v>1479.29</v>
      </c>
      <c r="F547" s="49">
        <v>1506.03</v>
      </c>
      <c r="G547" s="49">
        <v>1515.9299999999998</v>
      </c>
      <c r="H547" s="49">
        <v>1423.1599999999999</v>
      </c>
      <c r="I547" s="49">
        <v>1294.03</v>
      </c>
      <c r="J547" s="49">
        <v>1191.04</v>
      </c>
      <c r="K547" s="49">
        <v>1112.56</v>
      </c>
      <c r="L547" s="49">
        <v>1107.51</v>
      </c>
      <c r="M547" s="49">
        <v>1104.4399999999998</v>
      </c>
      <c r="N547" s="49">
        <v>1089.02</v>
      </c>
      <c r="O547" s="49">
        <v>1247.1199999999999</v>
      </c>
      <c r="P547" s="49">
        <v>1128.3899999999999</v>
      </c>
      <c r="Q547" s="49">
        <v>1212.1799999999998</v>
      </c>
      <c r="R547" s="49">
        <v>1108.98</v>
      </c>
      <c r="S547" s="49">
        <v>1291.1699999999998</v>
      </c>
      <c r="T547" s="49">
        <v>1116.03</v>
      </c>
      <c r="U547" s="49">
        <v>1147.6599999999999</v>
      </c>
      <c r="V547" s="49">
        <v>1189.95</v>
      </c>
      <c r="W547" s="49">
        <v>1218.97</v>
      </c>
      <c r="X547" s="49">
        <v>1250.21</v>
      </c>
      <c r="Y547" s="49">
        <v>1301.8</v>
      </c>
    </row>
    <row r="548" spans="1:25" x14ac:dyDescent="0.2">
      <c r="A548" s="31">
        <v>42556</v>
      </c>
      <c r="B548" s="49">
        <v>1380.3799999999999</v>
      </c>
      <c r="C548" s="49">
        <v>1485.7099999999998</v>
      </c>
      <c r="D548" s="49">
        <v>1521.1899999999998</v>
      </c>
      <c r="E548" s="49">
        <v>1526.07</v>
      </c>
      <c r="F548" s="49">
        <v>1502.1399999999999</v>
      </c>
      <c r="G548" s="49">
        <v>1522.87</v>
      </c>
      <c r="H548" s="49">
        <v>1406.72</v>
      </c>
      <c r="I548" s="49">
        <v>1252.25</v>
      </c>
      <c r="J548" s="49">
        <v>1158.32</v>
      </c>
      <c r="K548" s="49">
        <v>1146.8999999999999</v>
      </c>
      <c r="L548" s="49">
        <v>1100.5899999999999</v>
      </c>
      <c r="M548" s="49">
        <v>1103.6399999999999</v>
      </c>
      <c r="N548" s="49">
        <v>1110.3999999999999</v>
      </c>
      <c r="O548" s="49">
        <v>1120.96</v>
      </c>
      <c r="P548" s="49">
        <v>1118.8</v>
      </c>
      <c r="Q548" s="49">
        <v>1112.8799999999999</v>
      </c>
      <c r="R548" s="49">
        <v>1103.02</v>
      </c>
      <c r="S548" s="49">
        <v>1094.81</v>
      </c>
      <c r="T548" s="49">
        <v>1073.72</v>
      </c>
      <c r="U548" s="49">
        <v>1069.6699999999998</v>
      </c>
      <c r="V548" s="49">
        <v>1082.33</v>
      </c>
      <c r="W548" s="49">
        <v>1131.3699999999999</v>
      </c>
      <c r="X548" s="49">
        <v>1141.98</v>
      </c>
      <c r="Y548" s="49">
        <v>1226.49</v>
      </c>
    </row>
    <row r="549" spans="1:25" x14ac:dyDescent="0.2">
      <c r="A549" s="31">
        <v>42557</v>
      </c>
      <c r="B549" s="49">
        <v>1380.85</v>
      </c>
      <c r="C549" s="49">
        <v>1492.37</v>
      </c>
      <c r="D549" s="49">
        <v>1491.97</v>
      </c>
      <c r="E549" s="49">
        <v>1537.97</v>
      </c>
      <c r="F549" s="49">
        <v>1550.73</v>
      </c>
      <c r="G549" s="49">
        <v>1529.1599999999999</v>
      </c>
      <c r="H549" s="49">
        <v>1392.56</v>
      </c>
      <c r="I549" s="49">
        <v>1240.8</v>
      </c>
      <c r="J549" s="49">
        <v>1122.3799999999999</v>
      </c>
      <c r="K549" s="49">
        <v>1066.03</v>
      </c>
      <c r="L549" s="49">
        <v>1079.5</v>
      </c>
      <c r="M549" s="49">
        <v>1084.55</v>
      </c>
      <c r="N549" s="49">
        <v>1079.4099999999999</v>
      </c>
      <c r="O549" s="49">
        <v>1069.31</v>
      </c>
      <c r="P549" s="49">
        <v>1067.26</v>
      </c>
      <c r="Q549" s="49">
        <v>1065.4099999999999</v>
      </c>
      <c r="R549" s="49">
        <v>1069.6799999999998</v>
      </c>
      <c r="S549" s="49">
        <v>1070.6199999999999</v>
      </c>
      <c r="T549" s="49">
        <v>1059.8899999999999</v>
      </c>
      <c r="U549" s="49">
        <v>1069.24</v>
      </c>
      <c r="V549" s="49">
        <v>1111.6899999999998</v>
      </c>
      <c r="W549" s="49">
        <v>1119.08</v>
      </c>
      <c r="X549" s="49">
        <v>1141.3499999999999</v>
      </c>
      <c r="Y549" s="49">
        <v>1266.05</v>
      </c>
    </row>
    <row r="550" spans="1:25" x14ac:dyDescent="0.2">
      <c r="A550" s="31">
        <v>42558</v>
      </c>
      <c r="B550" s="49">
        <v>1381.09</v>
      </c>
      <c r="C550" s="49">
        <v>1494.1</v>
      </c>
      <c r="D550" s="49">
        <v>1546.77</v>
      </c>
      <c r="E550" s="49">
        <v>1549.3999999999999</v>
      </c>
      <c r="F550" s="49">
        <v>1556.35</v>
      </c>
      <c r="G550" s="49">
        <v>1545.9099999999999</v>
      </c>
      <c r="H550" s="49">
        <v>1414.6399999999999</v>
      </c>
      <c r="I550" s="49">
        <v>1270.23</v>
      </c>
      <c r="J550" s="49">
        <v>1151.0999999999999</v>
      </c>
      <c r="K550" s="49">
        <v>1079.31</v>
      </c>
      <c r="L550" s="49">
        <v>1084.9299999999998</v>
      </c>
      <c r="M550" s="49">
        <v>1084.1599999999999</v>
      </c>
      <c r="N550" s="49">
        <v>1078.73</v>
      </c>
      <c r="O550" s="49">
        <v>1055.01</v>
      </c>
      <c r="P550" s="49">
        <v>1044.96</v>
      </c>
      <c r="Q550" s="49">
        <v>1044.49</v>
      </c>
      <c r="R550" s="49">
        <v>1041.93</v>
      </c>
      <c r="S550" s="49">
        <v>1048.21</v>
      </c>
      <c r="T550" s="49">
        <v>1036.26</v>
      </c>
      <c r="U550" s="49">
        <v>1060.17</v>
      </c>
      <c r="V550" s="49">
        <v>1087.1499999999999</v>
      </c>
      <c r="W550" s="49">
        <v>1093.03</v>
      </c>
      <c r="X550" s="49">
        <v>1128.22</v>
      </c>
      <c r="Y550" s="49">
        <v>1212.4299999999998</v>
      </c>
    </row>
    <row r="551" spans="1:25" x14ac:dyDescent="0.2">
      <c r="A551" s="31">
        <v>42559</v>
      </c>
      <c r="B551" s="49">
        <v>1283.73</v>
      </c>
      <c r="C551" s="49">
        <v>1330.48</v>
      </c>
      <c r="D551" s="49">
        <v>1362.8799999999999</v>
      </c>
      <c r="E551" s="49">
        <v>1372.9499999999998</v>
      </c>
      <c r="F551" s="49">
        <v>1373.31</v>
      </c>
      <c r="G551" s="49">
        <v>1324.33</v>
      </c>
      <c r="H551" s="49">
        <v>1235.3899999999999</v>
      </c>
      <c r="I551" s="49">
        <v>1167.6599999999999</v>
      </c>
      <c r="J551" s="49">
        <v>1088.96</v>
      </c>
      <c r="K551" s="49">
        <v>1047.1600000000001</v>
      </c>
      <c r="L551" s="49">
        <v>1061.6299999999999</v>
      </c>
      <c r="M551" s="49">
        <v>1055.8800000000001</v>
      </c>
      <c r="N551" s="49">
        <v>1047.6399999999999</v>
      </c>
      <c r="O551" s="49">
        <v>1042.77</v>
      </c>
      <c r="P551" s="49">
        <v>1023.5</v>
      </c>
      <c r="Q551" s="49">
        <v>1015.94</v>
      </c>
      <c r="R551" s="49">
        <v>1008.73</v>
      </c>
      <c r="S551" s="49">
        <v>1004.14</v>
      </c>
      <c r="T551" s="49">
        <v>1012.9300000000001</v>
      </c>
      <c r="U551" s="49">
        <v>1025.8999999999999</v>
      </c>
      <c r="V551" s="49">
        <v>1010.94</v>
      </c>
      <c r="W551" s="49">
        <v>1016.37</v>
      </c>
      <c r="X551" s="49">
        <v>1096.03</v>
      </c>
      <c r="Y551" s="49">
        <v>1147.98</v>
      </c>
    </row>
    <row r="552" spans="1:25" x14ac:dyDescent="0.2">
      <c r="A552" s="31">
        <v>42560</v>
      </c>
      <c r="B552" s="49">
        <v>1208.8</v>
      </c>
      <c r="C552" s="49">
        <v>1256.53</v>
      </c>
      <c r="D552" s="49">
        <v>1289.69</v>
      </c>
      <c r="E552" s="49">
        <v>1305.44</v>
      </c>
      <c r="F552" s="49">
        <v>1336.69</v>
      </c>
      <c r="G552" s="49">
        <v>1357.04</v>
      </c>
      <c r="H552" s="49">
        <v>1256.72</v>
      </c>
      <c r="I552" s="49">
        <v>1172.6299999999999</v>
      </c>
      <c r="J552" s="49">
        <v>1076.57</v>
      </c>
      <c r="K552" s="49">
        <v>1023.6600000000001</v>
      </c>
      <c r="L552" s="49">
        <v>1016.47</v>
      </c>
      <c r="M552" s="49">
        <v>1005.88</v>
      </c>
      <c r="N552" s="49">
        <v>986.95</v>
      </c>
      <c r="O552" s="49">
        <v>991.08</v>
      </c>
      <c r="P552" s="49">
        <v>992.68000000000006</v>
      </c>
      <c r="Q552" s="49">
        <v>996.62</v>
      </c>
      <c r="R552" s="49">
        <v>997.33</v>
      </c>
      <c r="S552" s="49">
        <v>1000.4200000000001</v>
      </c>
      <c r="T552" s="49">
        <v>1002.89</v>
      </c>
      <c r="U552" s="49">
        <v>1013.58</v>
      </c>
      <c r="V552" s="49">
        <v>1013.47</v>
      </c>
      <c r="W552" s="49">
        <v>1005.77</v>
      </c>
      <c r="X552" s="49">
        <v>1036.99</v>
      </c>
      <c r="Y552" s="49">
        <v>1112.9399999999998</v>
      </c>
    </row>
    <row r="553" spans="1:25" x14ac:dyDescent="0.2">
      <c r="A553" s="31">
        <v>42561</v>
      </c>
      <c r="B553" s="49">
        <v>1179.1699999999998</v>
      </c>
      <c r="C553" s="49">
        <v>1226.97</v>
      </c>
      <c r="D553" s="49">
        <v>1266.3799999999999</v>
      </c>
      <c r="E553" s="49">
        <v>1288</v>
      </c>
      <c r="F553" s="49">
        <v>1313.31</v>
      </c>
      <c r="G553" s="49">
        <v>1341.9099999999999</v>
      </c>
      <c r="H553" s="49">
        <v>1288.1699999999998</v>
      </c>
      <c r="I553" s="49">
        <v>1215.6499999999999</v>
      </c>
      <c r="J553" s="49">
        <v>1109.75</v>
      </c>
      <c r="K553" s="49">
        <v>1025.56</v>
      </c>
      <c r="L553" s="49">
        <v>992.65</v>
      </c>
      <c r="M553" s="49">
        <v>988.79000000000008</v>
      </c>
      <c r="N553" s="49">
        <v>992.67000000000007</v>
      </c>
      <c r="O553" s="49">
        <v>1010.4</v>
      </c>
      <c r="P553" s="49">
        <v>1018.5</v>
      </c>
      <c r="Q553" s="49">
        <v>1022.23</v>
      </c>
      <c r="R553" s="49">
        <v>1025.52</v>
      </c>
      <c r="S553" s="49">
        <v>1016.0300000000001</v>
      </c>
      <c r="T553" s="49">
        <v>999.69</v>
      </c>
      <c r="U553" s="49">
        <v>996.92000000000007</v>
      </c>
      <c r="V553" s="49">
        <v>1005.9200000000001</v>
      </c>
      <c r="W553" s="49">
        <v>1027.02</v>
      </c>
      <c r="X553" s="49">
        <v>1042.1099999999999</v>
      </c>
      <c r="Y553" s="49">
        <v>1099.77</v>
      </c>
    </row>
    <row r="554" spans="1:25" x14ac:dyDescent="0.2">
      <c r="A554" s="31">
        <v>42562</v>
      </c>
      <c r="B554" s="49">
        <v>1198.3899999999999</v>
      </c>
      <c r="C554" s="49">
        <v>1256.48</v>
      </c>
      <c r="D554" s="49">
        <v>1292.06</v>
      </c>
      <c r="E554" s="49">
        <v>1309.8899999999999</v>
      </c>
      <c r="F554" s="49">
        <v>1321.24</v>
      </c>
      <c r="G554" s="49">
        <v>1306.19</v>
      </c>
      <c r="H554" s="49">
        <v>1249.1399999999999</v>
      </c>
      <c r="I554" s="49">
        <v>1185.3899999999999</v>
      </c>
      <c r="J554" s="49">
        <v>1094.1699999999998</v>
      </c>
      <c r="K554" s="49">
        <v>1020.39</v>
      </c>
      <c r="L554" s="49">
        <v>987.66000000000008</v>
      </c>
      <c r="M554" s="49">
        <v>978.26</v>
      </c>
      <c r="N554" s="49">
        <v>987.07</v>
      </c>
      <c r="O554" s="49">
        <v>977.76</v>
      </c>
      <c r="P554" s="49">
        <v>985.56000000000006</v>
      </c>
      <c r="Q554" s="49">
        <v>981.87</v>
      </c>
      <c r="R554" s="49">
        <v>984.08</v>
      </c>
      <c r="S554" s="49">
        <v>988.47</v>
      </c>
      <c r="T554" s="49">
        <v>989.96</v>
      </c>
      <c r="U554" s="49">
        <v>992.32</v>
      </c>
      <c r="V554" s="49">
        <v>999.43000000000006</v>
      </c>
      <c r="W554" s="49">
        <v>1024.19</v>
      </c>
      <c r="X554" s="49">
        <v>1088.05</v>
      </c>
      <c r="Y554" s="49">
        <v>1179.1799999999998</v>
      </c>
    </row>
    <row r="555" spans="1:25" x14ac:dyDescent="0.2">
      <c r="A555" s="31">
        <v>42563</v>
      </c>
      <c r="B555" s="49">
        <v>1223.26</v>
      </c>
      <c r="C555" s="49">
        <v>1279.75</v>
      </c>
      <c r="D555" s="49">
        <v>1308.27</v>
      </c>
      <c r="E555" s="49">
        <v>1316.76</v>
      </c>
      <c r="F555" s="49">
        <v>1329.81</v>
      </c>
      <c r="G555" s="49">
        <v>1317.59</v>
      </c>
      <c r="H555" s="49">
        <v>1241.0899999999999</v>
      </c>
      <c r="I555" s="49">
        <v>1165.77</v>
      </c>
      <c r="J555" s="49">
        <v>1060.73</v>
      </c>
      <c r="K555" s="49">
        <v>1015.15</v>
      </c>
      <c r="L555" s="49">
        <v>1041.06</v>
      </c>
      <c r="M555" s="49">
        <v>1038.98</v>
      </c>
      <c r="N555" s="49">
        <v>1026.8499999999999</v>
      </c>
      <c r="O555" s="49">
        <v>1020.2</v>
      </c>
      <c r="P555" s="49">
        <v>1014.94</v>
      </c>
      <c r="Q555" s="49">
        <v>1015.26</v>
      </c>
      <c r="R555" s="49">
        <v>1007.11</v>
      </c>
      <c r="S555" s="49">
        <v>1009.62</v>
      </c>
      <c r="T555" s="49">
        <v>992.33</v>
      </c>
      <c r="U555" s="49">
        <v>992.01</v>
      </c>
      <c r="V555" s="49">
        <v>971.81000000000006</v>
      </c>
      <c r="W555" s="49">
        <v>979.34</v>
      </c>
      <c r="X555" s="49">
        <v>1031.94</v>
      </c>
      <c r="Y555" s="49">
        <v>1104.8399999999999</v>
      </c>
    </row>
    <row r="556" spans="1:25" x14ac:dyDescent="0.2">
      <c r="A556" s="31">
        <v>42564</v>
      </c>
      <c r="B556" s="49">
        <v>1136.1299999999999</v>
      </c>
      <c r="C556" s="49">
        <v>1194.9199999999998</v>
      </c>
      <c r="D556" s="49">
        <v>1221.96</v>
      </c>
      <c r="E556" s="49">
        <v>1224.21</v>
      </c>
      <c r="F556" s="49">
        <v>1234.44</v>
      </c>
      <c r="G556" s="49">
        <v>1244.72</v>
      </c>
      <c r="H556" s="49">
        <v>1169.83</v>
      </c>
      <c r="I556" s="49">
        <v>1062.6899999999998</v>
      </c>
      <c r="J556" s="49">
        <v>1016.63</v>
      </c>
      <c r="K556" s="49">
        <v>970.15</v>
      </c>
      <c r="L556" s="49">
        <v>1007.61</v>
      </c>
      <c r="M556" s="49">
        <v>1008.0300000000001</v>
      </c>
      <c r="N556" s="49">
        <v>999.59</v>
      </c>
      <c r="O556" s="49">
        <v>1004.0600000000001</v>
      </c>
      <c r="P556" s="49">
        <v>997.82</v>
      </c>
      <c r="Q556" s="49">
        <v>985.58</v>
      </c>
      <c r="R556" s="49">
        <v>982.47</v>
      </c>
      <c r="S556" s="49">
        <v>978.95</v>
      </c>
      <c r="T556" s="49">
        <v>950.48</v>
      </c>
      <c r="U556" s="49">
        <v>944.33</v>
      </c>
      <c r="V556" s="49">
        <v>948.75</v>
      </c>
      <c r="W556" s="49">
        <v>981.56000000000006</v>
      </c>
      <c r="X556" s="49">
        <v>1016.12</v>
      </c>
      <c r="Y556" s="49">
        <v>1067.5</v>
      </c>
    </row>
    <row r="557" spans="1:25" x14ac:dyDescent="0.2">
      <c r="A557" s="31">
        <v>42565</v>
      </c>
      <c r="B557" s="49">
        <v>1071.3599999999999</v>
      </c>
      <c r="C557" s="49">
        <v>1125.5999999999999</v>
      </c>
      <c r="D557" s="49">
        <v>1148.69</v>
      </c>
      <c r="E557" s="49">
        <v>1156.33</v>
      </c>
      <c r="F557" s="49">
        <v>1173.23</v>
      </c>
      <c r="G557" s="49">
        <v>1170.75</v>
      </c>
      <c r="H557" s="49">
        <v>1112.21</v>
      </c>
      <c r="I557" s="49">
        <v>1028.26</v>
      </c>
      <c r="J557" s="49">
        <v>963.05000000000007</v>
      </c>
      <c r="K557" s="49">
        <v>910.41000000000008</v>
      </c>
      <c r="L557" s="49">
        <v>899.80000000000007</v>
      </c>
      <c r="M557" s="49">
        <v>887.51</v>
      </c>
      <c r="N557" s="49">
        <v>877.65</v>
      </c>
      <c r="O557" s="49">
        <v>876.87</v>
      </c>
      <c r="P557" s="49">
        <v>873.12</v>
      </c>
      <c r="Q557" s="49">
        <v>878.48</v>
      </c>
      <c r="R557" s="49">
        <v>872.83</v>
      </c>
      <c r="S557" s="49">
        <v>869.81000000000006</v>
      </c>
      <c r="T557" s="49">
        <v>871.83</v>
      </c>
      <c r="U557" s="49">
        <v>890.68000000000006</v>
      </c>
      <c r="V557" s="49">
        <v>955.66000000000008</v>
      </c>
      <c r="W557" s="49">
        <v>1011.6800000000001</v>
      </c>
      <c r="X557" s="49">
        <v>1025.06</v>
      </c>
      <c r="Y557" s="49">
        <v>1016.1700000000001</v>
      </c>
    </row>
    <row r="558" spans="1:25" x14ac:dyDescent="0.2">
      <c r="A558" s="31">
        <v>42566</v>
      </c>
      <c r="B558" s="49">
        <v>1057.32</v>
      </c>
      <c r="C558" s="49">
        <v>1091.6799999999998</v>
      </c>
      <c r="D558" s="49">
        <v>1102.22</v>
      </c>
      <c r="E558" s="49">
        <v>1117.58</v>
      </c>
      <c r="F558" s="49">
        <v>1132.02</v>
      </c>
      <c r="G558" s="49">
        <v>1129.3599999999999</v>
      </c>
      <c r="H558" s="49">
        <v>1148.6099999999999</v>
      </c>
      <c r="I558" s="49">
        <v>1122.9099999999999</v>
      </c>
      <c r="J558" s="49">
        <v>1056.8399999999999</v>
      </c>
      <c r="K558" s="49">
        <v>996.72</v>
      </c>
      <c r="L558" s="49">
        <v>892.43000000000006</v>
      </c>
      <c r="M558" s="49">
        <v>888.37</v>
      </c>
      <c r="N558" s="49">
        <v>890.51</v>
      </c>
      <c r="O558" s="49">
        <v>898.54000000000008</v>
      </c>
      <c r="P558" s="49">
        <v>894.07</v>
      </c>
      <c r="Q558" s="49">
        <v>893.35</v>
      </c>
      <c r="R558" s="49">
        <v>886.30000000000007</v>
      </c>
      <c r="S558" s="49">
        <v>883.48</v>
      </c>
      <c r="T558" s="49">
        <v>900.19</v>
      </c>
      <c r="U558" s="49">
        <v>917.69</v>
      </c>
      <c r="V558" s="49">
        <v>929.94</v>
      </c>
      <c r="W558" s="49">
        <v>1022.61</v>
      </c>
      <c r="X558" s="49">
        <v>1046.3499999999999</v>
      </c>
      <c r="Y558" s="49">
        <v>1040.6300000000001</v>
      </c>
    </row>
    <row r="559" spans="1:25" x14ac:dyDescent="0.2">
      <c r="A559" s="31">
        <v>42567</v>
      </c>
      <c r="B559" s="49">
        <v>1118.71</v>
      </c>
      <c r="C559" s="49">
        <v>1134.26</v>
      </c>
      <c r="D559" s="49">
        <v>1168.98</v>
      </c>
      <c r="E559" s="49">
        <v>1192.8399999999999</v>
      </c>
      <c r="F559" s="49">
        <v>1226.3699999999999</v>
      </c>
      <c r="G559" s="49">
        <v>1234.06</v>
      </c>
      <c r="H559" s="49">
        <v>1179.76</v>
      </c>
      <c r="I559" s="49">
        <v>1103.33</v>
      </c>
      <c r="J559" s="49">
        <v>1027.94</v>
      </c>
      <c r="K559" s="49">
        <v>986.56000000000006</v>
      </c>
      <c r="L559" s="49">
        <v>1008.21</v>
      </c>
      <c r="M559" s="49">
        <v>1004.85</v>
      </c>
      <c r="N559" s="49">
        <v>994.39</v>
      </c>
      <c r="O559" s="49">
        <v>993.89</v>
      </c>
      <c r="P559" s="49">
        <v>989.93000000000006</v>
      </c>
      <c r="Q559" s="49">
        <v>982.65</v>
      </c>
      <c r="R559" s="49">
        <v>989.57</v>
      </c>
      <c r="S559" s="49">
        <v>985.72</v>
      </c>
      <c r="T559" s="49">
        <v>983.09</v>
      </c>
      <c r="U559" s="49">
        <v>972.31000000000006</v>
      </c>
      <c r="V559" s="49">
        <v>983.95</v>
      </c>
      <c r="W559" s="49">
        <v>1044.8599999999999</v>
      </c>
      <c r="X559" s="49">
        <v>1064.1199999999999</v>
      </c>
      <c r="Y559" s="49">
        <v>1048.8800000000001</v>
      </c>
    </row>
    <row r="560" spans="1:25" x14ac:dyDescent="0.2">
      <c r="A560" s="31">
        <v>42568</v>
      </c>
      <c r="B560" s="49">
        <v>1154.8399999999999</v>
      </c>
      <c r="C560" s="49">
        <v>1192.5999999999999</v>
      </c>
      <c r="D560" s="49">
        <v>1234.3899999999999</v>
      </c>
      <c r="E560" s="49">
        <v>1244.4199999999998</v>
      </c>
      <c r="F560" s="49">
        <v>1259</v>
      </c>
      <c r="G560" s="49">
        <v>1253.25</v>
      </c>
      <c r="H560" s="49">
        <v>1221.97</v>
      </c>
      <c r="I560" s="49">
        <v>1160.8999999999999</v>
      </c>
      <c r="J560" s="49">
        <v>1080.53</v>
      </c>
      <c r="K560" s="49">
        <v>1008.0400000000001</v>
      </c>
      <c r="L560" s="49">
        <v>983.4</v>
      </c>
      <c r="M560" s="49">
        <v>976.15</v>
      </c>
      <c r="N560" s="49">
        <v>968.14</v>
      </c>
      <c r="O560" s="49">
        <v>965.16000000000008</v>
      </c>
      <c r="P560" s="49">
        <v>958.89</v>
      </c>
      <c r="Q560" s="49">
        <v>954.06000000000006</v>
      </c>
      <c r="R560" s="49">
        <v>950.52</v>
      </c>
      <c r="S560" s="49">
        <v>954.11</v>
      </c>
      <c r="T560" s="49">
        <v>966.07</v>
      </c>
      <c r="U560" s="49">
        <v>961.31000000000006</v>
      </c>
      <c r="V560" s="49">
        <v>982.16000000000008</v>
      </c>
      <c r="W560" s="49">
        <v>1019.52</v>
      </c>
      <c r="X560" s="49">
        <v>1041.3699999999999</v>
      </c>
      <c r="Y560" s="49">
        <v>1068.0999999999999</v>
      </c>
    </row>
    <row r="561" spans="1:25" x14ac:dyDescent="0.2">
      <c r="A561" s="31">
        <v>42569</v>
      </c>
      <c r="B561" s="49">
        <v>1146.3999999999999</v>
      </c>
      <c r="C561" s="49">
        <v>1207.95</v>
      </c>
      <c r="D561" s="49">
        <v>1223.77</v>
      </c>
      <c r="E561" s="49">
        <v>1223.53</v>
      </c>
      <c r="F561" s="49">
        <v>1228.8499999999999</v>
      </c>
      <c r="G561" s="49">
        <v>1231.24</v>
      </c>
      <c r="H561" s="49">
        <v>1172.1099999999999</v>
      </c>
      <c r="I561" s="49">
        <v>1077.74</v>
      </c>
      <c r="J561" s="49">
        <v>988.54000000000008</v>
      </c>
      <c r="K561" s="49">
        <v>968.53000000000009</v>
      </c>
      <c r="L561" s="49">
        <v>964.6</v>
      </c>
      <c r="M561" s="49">
        <v>947.2</v>
      </c>
      <c r="N561" s="49">
        <v>932.94</v>
      </c>
      <c r="O561" s="49">
        <v>930.98</v>
      </c>
      <c r="P561" s="49">
        <v>938.91000000000008</v>
      </c>
      <c r="Q561" s="49">
        <v>930.98</v>
      </c>
      <c r="R561" s="49">
        <v>938.98</v>
      </c>
      <c r="S561" s="49">
        <v>942.39</v>
      </c>
      <c r="T561" s="49">
        <v>940.43000000000006</v>
      </c>
      <c r="U561" s="49">
        <v>949.87</v>
      </c>
      <c r="V561" s="49">
        <v>971.63</v>
      </c>
      <c r="W561" s="49">
        <v>1019.99</v>
      </c>
      <c r="X561" s="49">
        <v>1042.71</v>
      </c>
      <c r="Y561" s="49">
        <v>1064.6899999999998</v>
      </c>
    </row>
    <row r="562" spans="1:25" x14ac:dyDescent="0.2">
      <c r="A562" s="31">
        <v>42570</v>
      </c>
      <c r="B562" s="49">
        <v>1137.29</v>
      </c>
      <c r="C562" s="49">
        <v>1204.55</v>
      </c>
      <c r="D562" s="49">
        <v>1239.3499999999999</v>
      </c>
      <c r="E562" s="49">
        <v>1247.4099999999999</v>
      </c>
      <c r="F562" s="49">
        <v>1268.76</v>
      </c>
      <c r="G562" s="49">
        <v>1294.29</v>
      </c>
      <c r="H562" s="49">
        <v>1242.19</v>
      </c>
      <c r="I562" s="49">
        <v>1141.1299999999999</v>
      </c>
      <c r="J562" s="49">
        <v>1030.6399999999999</v>
      </c>
      <c r="K562" s="49">
        <v>963.25</v>
      </c>
      <c r="L562" s="49">
        <v>955.69</v>
      </c>
      <c r="M562" s="49">
        <v>942.99</v>
      </c>
      <c r="N562" s="49">
        <v>935.15</v>
      </c>
      <c r="O562" s="49">
        <v>943.49</v>
      </c>
      <c r="P562" s="49">
        <v>937.46</v>
      </c>
      <c r="Q562" s="49">
        <v>927.9</v>
      </c>
      <c r="R562" s="49">
        <v>928.67000000000007</v>
      </c>
      <c r="S562" s="49">
        <v>927.26</v>
      </c>
      <c r="T562" s="49">
        <v>931.43000000000006</v>
      </c>
      <c r="U562" s="49">
        <v>931.06000000000006</v>
      </c>
      <c r="V562" s="49">
        <v>956.48</v>
      </c>
      <c r="W562" s="49">
        <v>1002.77</v>
      </c>
      <c r="X562" s="49">
        <v>1017.73</v>
      </c>
      <c r="Y562" s="49">
        <v>1031.55</v>
      </c>
    </row>
    <row r="563" spans="1:25" x14ac:dyDescent="0.2">
      <c r="A563" s="31">
        <v>42571</v>
      </c>
      <c r="B563" s="49">
        <v>1119.3999999999999</v>
      </c>
      <c r="C563" s="49">
        <v>1176.8799999999999</v>
      </c>
      <c r="D563" s="49">
        <v>1218.8399999999999</v>
      </c>
      <c r="E563" s="49">
        <v>1219.8599999999999</v>
      </c>
      <c r="F563" s="49">
        <v>1242.8</v>
      </c>
      <c r="G563" s="49">
        <v>1222.25</v>
      </c>
      <c r="H563" s="49">
        <v>1149.99</v>
      </c>
      <c r="I563" s="49">
        <v>1051.18</v>
      </c>
      <c r="J563" s="49">
        <v>975.91000000000008</v>
      </c>
      <c r="K563" s="49">
        <v>955.33</v>
      </c>
      <c r="L563" s="49">
        <v>941.64</v>
      </c>
      <c r="M563" s="49">
        <v>936.46</v>
      </c>
      <c r="N563" s="49">
        <v>927.24</v>
      </c>
      <c r="O563" s="49">
        <v>934.17000000000007</v>
      </c>
      <c r="P563" s="49">
        <v>931.4</v>
      </c>
      <c r="Q563" s="49">
        <v>926.66000000000008</v>
      </c>
      <c r="R563" s="49">
        <v>925.96</v>
      </c>
      <c r="S563" s="49">
        <v>930.95</v>
      </c>
      <c r="T563" s="49">
        <v>931.54000000000008</v>
      </c>
      <c r="U563" s="49">
        <v>933.26</v>
      </c>
      <c r="V563" s="49">
        <v>946.92000000000007</v>
      </c>
      <c r="W563" s="49">
        <v>1010.5500000000001</v>
      </c>
      <c r="X563" s="49">
        <v>1027.53</v>
      </c>
      <c r="Y563" s="49">
        <v>1015.64</v>
      </c>
    </row>
    <row r="564" spans="1:25" x14ac:dyDescent="0.2">
      <c r="A564" s="31">
        <v>42572</v>
      </c>
      <c r="B564" s="49">
        <v>1132.8799999999999</v>
      </c>
      <c r="C564" s="49">
        <v>1184.5999999999999</v>
      </c>
      <c r="D564" s="49">
        <v>1196.82</v>
      </c>
      <c r="E564" s="49">
        <v>1217.1699999999998</v>
      </c>
      <c r="F564" s="49">
        <v>1242.08</v>
      </c>
      <c r="G564" s="49">
        <v>1219.1699999999998</v>
      </c>
      <c r="H564" s="49">
        <v>1151.8599999999999</v>
      </c>
      <c r="I564" s="49">
        <v>1052.78</v>
      </c>
      <c r="J564" s="49">
        <v>981.43000000000006</v>
      </c>
      <c r="K564" s="49">
        <v>959.03000000000009</v>
      </c>
      <c r="L564" s="49">
        <v>959.27</v>
      </c>
      <c r="M564" s="49">
        <v>957.06000000000006</v>
      </c>
      <c r="N564" s="49">
        <v>944.52</v>
      </c>
      <c r="O564" s="49">
        <v>941.55000000000007</v>
      </c>
      <c r="P564" s="49">
        <v>932.49</v>
      </c>
      <c r="Q564" s="49">
        <v>937.68000000000006</v>
      </c>
      <c r="R564" s="49">
        <v>940.55000000000007</v>
      </c>
      <c r="S564" s="49">
        <v>942.77</v>
      </c>
      <c r="T564" s="49">
        <v>934.58</v>
      </c>
      <c r="U564" s="49">
        <v>921.23</v>
      </c>
      <c r="V564" s="49">
        <v>929.92000000000007</v>
      </c>
      <c r="W564" s="49">
        <v>988.33</v>
      </c>
      <c r="X564" s="49">
        <v>1003.4300000000001</v>
      </c>
      <c r="Y564" s="49">
        <v>1047.77</v>
      </c>
    </row>
    <row r="565" spans="1:25" x14ac:dyDescent="0.2">
      <c r="A565" s="31">
        <v>42573</v>
      </c>
      <c r="B565" s="49">
        <v>1146.73</v>
      </c>
      <c r="C565" s="49">
        <v>1201.01</v>
      </c>
      <c r="D565" s="49">
        <v>1226.52</v>
      </c>
      <c r="E565" s="49">
        <v>1238.21</v>
      </c>
      <c r="F565" s="49">
        <v>1246.73</v>
      </c>
      <c r="G565" s="49">
        <v>1242.8399999999999</v>
      </c>
      <c r="H565" s="49">
        <v>1164.3</v>
      </c>
      <c r="I565" s="49">
        <v>1066.32</v>
      </c>
      <c r="J565" s="49">
        <v>972.24</v>
      </c>
      <c r="K565" s="49">
        <v>920.66000000000008</v>
      </c>
      <c r="L565" s="49">
        <v>918.76</v>
      </c>
      <c r="M565" s="49">
        <v>917.96</v>
      </c>
      <c r="N565" s="49">
        <v>907.92000000000007</v>
      </c>
      <c r="O565" s="49">
        <v>908.49</v>
      </c>
      <c r="P565" s="49">
        <v>914.43000000000006</v>
      </c>
      <c r="Q565" s="49">
        <v>915.92000000000007</v>
      </c>
      <c r="R565" s="49">
        <v>931.69</v>
      </c>
      <c r="S565" s="49">
        <v>923.12</v>
      </c>
      <c r="T565" s="49">
        <v>900.93000000000006</v>
      </c>
      <c r="U565" s="49">
        <v>904.4</v>
      </c>
      <c r="V565" s="49">
        <v>935.21</v>
      </c>
      <c r="W565" s="49">
        <v>1018.2900000000001</v>
      </c>
      <c r="X565" s="49">
        <v>1013.57</v>
      </c>
      <c r="Y565" s="49">
        <v>1044.77</v>
      </c>
    </row>
    <row r="566" spans="1:25" x14ac:dyDescent="0.2">
      <c r="A566" s="31">
        <v>42574</v>
      </c>
      <c r="B566" s="49">
        <v>1115.26</v>
      </c>
      <c r="C566" s="49">
        <v>1169.94</v>
      </c>
      <c r="D566" s="49">
        <v>1203.78</v>
      </c>
      <c r="E566" s="49">
        <v>1224.05</v>
      </c>
      <c r="F566" s="49">
        <v>1235.03</v>
      </c>
      <c r="G566" s="49">
        <v>1241.99</v>
      </c>
      <c r="H566" s="49">
        <v>1189.23</v>
      </c>
      <c r="I566" s="49">
        <v>1106.4399999999998</v>
      </c>
      <c r="J566" s="49">
        <v>1008.9200000000001</v>
      </c>
      <c r="K566" s="49">
        <v>927.91000000000008</v>
      </c>
      <c r="L566" s="49">
        <v>911.58</v>
      </c>
      <c r="M566" s="49">
        <v>895</v>
      </c>
      <c r="N566" s="49">
        <v>879.46</v>
      </c>
      <c r="O566" s="49">
        <v>885.94</v>
      </c>
      <c r="P566" s="49">
        <v>890.13</v>
      </c>
      <c r="Q566" s="49">
        <v>893.98</v>
      </c>
      <c r="R566" s="49">
        <v>889.99</v>
      </c>
      <c r="S566" s="49">
        <v>884.33</v>
      </c>
      <c r="T566" s="49">
        <v>888.2</v>
      </c>
      <c r="U566" s="49">
        <v>892.55000000000007</v>
      </c>
      <c r="V566" s="49">
        <v>912.74</v>
      </c>
      <c r="W566" s="49">
        <v>968.78000000000009</v>
      </c>
      <c r="X566" s="49">
        <v>1013.8000000000001</v>
      </c>
      <c r="Y566" s="49">
        <v>1070.3399999999999</v>
      </c>
    </row>
    <row r="567" spans="1:25" x14ac:dyDescent="0.2">
      <c r="A567" s="31">
        <v>42575</v>
      </c>
      <c r="B567" s="49">
        <v>1166.7</v>
      </c>
      <c r="C567" s="49">
        <v>1208.83</v>
      </c>
      <c r="D567" s="49">
        <v>1249.9199999999998</v>
      </c>
      <c r="E567" s="49">
        <v>1279.82</v>
      </c>
      <c r="F567" s="49">
        <v>1292.76</v>
      </c>
      <c r="G567" s="49">
        <v>1302.48</v>
      </c>
      <c r="H567" s="49">
        <v>1250.99</v>
      </c>
      <c r="I567" s="49">
        <v>1174.8899999999999</v>
      </c>
      <c r="J567" s="49">
        <v>1049.5999999999999</v>
      </c>
      <c r="K567" s="49">
        <v>944.77</v>
      </c>
      <c r="L567" s="49">
        <v>908.04000000000008</v>
      </c>
      <c r="M567" s="49">
        <v>901.73</v>
      </c>
      <c r="N567" s="49">
        <v>895.29000000000008</v>
      </c>
      <c r="O567" s="49">
        <v>905.7</v>
      </c>
      <c r="P567" s="49">
        <v>907.56000000000006</v>
      </c>
      <c r="Q567" s="49">
        <v>913.14</v>
      </c>
      <c r="R567" s="49">
        <v>908.23</v>
      </c>
      <c r="S567" s="49">
        <v>909.96</v>
      </c>
      <c r="T567" s="49">
        <v>911.17000000000007</v>
      </c>
      <c r="U567" s="49">
        <v>931.63</v>
      </c>
      <c r="V567" s="49">
        <v>946.01</v>
      </c>
      <c r="W567" s="49">
        <v>985.59</v>
      </c>
      <c r="X567" s="49">
        <v>1032.1199999999999</v>
      </c>
      <c r="Y567" s="49">
        <v>1108.97</v>
      </c>
    </row>
    <row r="568" spans="1:25" x14ac:dyDescent="0.2">
      <c r="A568" s="31">
        <v>42576</v>
      </c>
      <c r="B568" s="49">
        <v>1115.5899999999999</v>
      </c>
      <c r="C568" s="49">
        <v>1184.81</v>
      </c>
      <c r="D568" s="49">
        <v>1206.5899999999999</v>
      </c>
      <c r="E568" s="49">
        <v>1196.02</v>
      </c>
      <c r="F568" s="49">
        <v>1214.3</v>
      </c>
      <c r="G568" s="49">
        <v>1208.02</v>
      </c>
      <c r="H568" s="49">
        <v>1144.7</v>
      </c>
      <c r="I568" s="49">
        <v>1033.92</v>
      </c>
      <c r="J568" s="49">
        <v>931.62</v>
      </c>
      <c r="K568" s="49">
        <v>892.96</v>
      </c>
      <c r="L568" s="49">
        <v>946.30000000000007</v>
      </c>
      <c r="M568" s="49">
        <v>950.18000000000006</v>
      </c>
      <c r="N568" s="49">
        <v>932.71</v>
      </c>
      <c r="O568" s="49">
        <v>938.67000000000007</v>
      </c>
      <c r="P568" s="49">
        <v>941.29000000000008</v>
      </c>
      <c r="Q568" s="49">
        <v>934.61</v>
      </c>
      <c r="R568" s="49">
        <v>936.96</v>
      </c>
      <c r="S568" s="49">
        <v>931.89</v>
      </c>
      <c r="T568" s="49">
        <v>878.58</v>
      </c>
      <c r="U568" s="49">
        <v>879.17000000000007</v>
      </c>
      <c r="V568" s="49">
        <v>881.21</v>
      </c>
      <c r="W568" s="49">
        <v>931.33</v>
      </c>
      <c r="X568" s="49">
        <v>959.6</v>
      </c>
      <c r="Y568" s="49">
        <v>1013.25</v>
      </c>
    </row>
    <row r="569" spans="1:25" x14ac:dyDescent="0.2">
      <c r="A569" s="31">
        <v>42577</v>
      </c>
      <c r="B569" s="49">
        <v>1170.6599999999999</v>
      </c>
      <c r="C569" s="49">
        <v>1226.48</v>
      </c>
      <c r="D569" s="49">
        <v>1260.6799999999998</v>
      </c>
      <c r="E569" s="49">
        <v>1262.22</v>
      </c>
      <c r="F569" s="49">
        <v>1262.07</v>
      </c>
      <c r="G569" s="49">
        <v>1254.2</v>
      </c>
      <c r="H569" s="49">
        <v>1211.0899999999999</v>
      </c>
      <c r="I569" s="49">
        <v>1112.58</v>
      </c>
      <c r="J569" s="49">
        <v>1068.3699999999999</v>
      </c>
      <c r="K569" s="49">
        <v>1014.1</v>
      </c>
      <c r="L569" s="49">
        <v>1000.33</v>
      </c>
      <c r="M569" s="49">
        <v>980.98</v>
      </c>
      <c r="N569" s="49">
        <v>983.84</v>
      </c>
      <c r="O569" s="49">
        <v>962.35</v>
      </c>
      <c r="P569" s="49">
        <v>960.87</v>
      </c>
      <c r="Q569" s="49">
        <v>948.91000000000008</v>
      </c>
      <c r="R569" s="49">
        <v>949.78000000000009</v>
      </c>
      <c r="S569" s="49">
        <v>949.69</v>
      </c>
      <c r="T569" s="49">
        <v>960.09</v>
      </c>
      <c r="U569" s="49">
        <v>972.1</v>
      </c>
      <c r="V569" s="49">
        <v>1040.48</v>
      </c>
      <c r="W569" s="49">
        <v>1152</v>
      </c>
      <c r="X569" s="49">
        <v>1178.26</v>
      </c>
      <c r="Y569" s="49">
        <v>1145.51</v>
      </c>
    </row>
    <row r="570" spans="1:25" x14ac:dyDescent="0.2">
      <c r="A570" s="31">
        <v>42578</v>
      </c>
      <c r="B570" s="49">
        <v>1120.0999999999999</v>
      </c>
      <c r="C570" s="49">
        <v>1170.02</v>
      </c>
      <c r="D570" s="49">
        <v>1198.3599999999999</v>
      </c>
      <c r="E570" s="49">
        <v>1211.21</v>
      </c>
      <c r="F570" s="49">
        <v>1226.8</v>
      </c>
      <c r="G570" s="49">
        <v>1219.0999999999999</v>
      </c>
      <c r="H570" s="49">
        <v>1182.29</v>
      </c>
      <c r="I570" s="49">
        <v>1127.9099999999999</v>
      </c>
      <c r="J570" s="49">
        <v>1097.8699999999999</v>
      </c>
      <c r="K570" s="49">
        <v>1061.5999999999999</v>
      </c>
      <c r="L570" s="49">
        <v>1054.8699999999999</v>
      </c>
      <c r="M570" s="49">
        <v>1035.54</v>
      </c>
      <c r="N570" s="49">
        <v>1037.71</v>
      </c>
      <c r="O570" s="49">
        <v>1024.32</v>
      </c>
      <c r="P570" s="49">
        <v>1011.13</v>
      </c>
      <c r="Q570" s="49">
        <v>1006.7</v>
      </c>
      <c r="R570" s="49">
        <v>991.11</v>
      </c>
      <c r="S570" s="49">
        <v>1003.7</v>
      </c>
      <c r="T570" s="49">
        <v>1011.15</v>
      </c>
      <c r="U570" s="49">
        <v>1022.51</v>
      </c>
      <c r="V570" s="49">
        <v>1041.76</v>
      </c>
      <c r="W570" s="49">
        <v>1067.29</v>
      </c>
      <c r="X570" s="49">
        <v>1080.55</v>
      </c>
      <c r="Y570" s="49">
        <v>1108.33</v>
      </c>
    </row>
    <row r="571" spans="1:25" x14ac:dyDescent="0.2">
      <c r="A571" s="31">
        <v>42579</v>
      </c>
      <c r="B571" s="49">
        <v>1139.03</v>
      </c>
      <c r="C571" s="49">
        <v>1203.5999999999999</v>
      </c>
      <c r="D571" s="49">
        <v>1259.33</v>
      </c>
      <c r="E571" s="49">
        <v>1233.0899999999999</v>
      </c>
      <c r="F571" s="49">
        <v>1270.24</v>
      </c>
      <c r="G571" s="49">
        <v>1253.3599999999999</v>
      </c>
      <c r="H571" s="49">
        <v>1178.3399999999999</v>
      </c>
      <c r="I571" s="49">
        <v>1146.26</v>
      </c>
      <c r="J571" s="49">
        <v>1073.99</v>
      </c>
      <c r="K571" s="49">
        <v>1113.1399999999999</v>
      </c>
      <c r="L571" s="49">
        <v>1117.6799999999998</v>
      </c>
      <c r="M571" s="49">
        <v>1121.8399999999999</v>
      </c>
      <c r="N571" s="49">
        <v>1113.52</v>
      </c>
      <c r="O571" s="49">
        <v>1094.3799999999999</v>
      </c>
      <c r="P571" s="49">
        <v>1086.95</v>
      </c>
      <c r="Q571" s="49">
        <v>1081.3899999999999</v>
      </c>
      <c r="R571" s="49">
        <v>1079.53</v>
      </c>
      <c r="S571" s="49">
        <v>1081.8999999999999</v>
      </c>
      <c r="T571" s="49">
        <v>1076.76</v>
      </c>
      <c r="U571" s="49">
        <v>1085.6699999999998</v>
      </c>
      <c r="V571" s="49">
        <v>1087.4199999999998</v>
      </c>
      <c r="W571" s="49">
        <v>1080.5999999999999</v>
      </c>
      <c r="X571" s="49">
        <v>1103.77</v>
      </c>
      <c r="Y571" s="49">
        <v>1112.1199999999999</v>
      </c>
    </row>
    <row r="572" spans="1:25" x14ac:dyDescent="0.2">
      <c r="A572" s="31">
        <v>42580</v>
      </c>
      <c r="B572" s="49">
        <v>1174.9299999999998</v>
      </c>
      <c r="C572" s="49">
        <v>1249.72</v>
      </c>
      <c r="D572" s="49">
        <v>1273.9099999999999</v>
      </c>
      <c r="E572" s="49">
        <v>1253.82</v>
      </c>
      <c r="F572" s="49">
        <v>1263.79</v>
      </c>
      <c r="G572" s="49">
        <v>1291.1599999999999</v>
      </c>
      <c r="H572" s="49">
        <v>1224.26</v>
      </c>
      <c r="I572" s="49">
        <v>1142.9299999999998</v>
      </c>
      <c r="J572" s="49">
        <v>1088.26</v>
      </c>
      <c r="K572" s="49">
        <v>1070.97</v>
      </c>
      <c r="L572" s="49">
        <v>1066.8899999999999</v>
      </c>
      <c r="M572" s="49">
        <v>1053.05</v>
      </c>
      <c r="N572" s="49">
        <v>1051.51</v>
      </c>
      <c r="O572" s="49">
        <v>1048.97</v>
      </c>
      <c r="P572" s="49">
        <v>1048.5899999999999</v>
      </c>
      <c r="Q572" s="49">
        <v>1050.48</v>
      </c>
      <c r="R572" s="49">
        <v>1055.4100000000001</v>
      </c>
      <c r="S572" s="49">
        <v>1060.57</v>
      </c>
      <c r="T572" s="49">
        <v>1046.73</v>
      </c>
      <c r="U572" s="49">
        <v>1051.04</v>
      </c>
      <c r="V572" s="49">
        <v>998.33</v>
      </c>
      <c r="W572" s="49">
        <v>981.59</v>
      </c>
      <c r="X572" s="49">
        <v>1003.75</v>
      </c>
      <c r="Y572" s="49">
        <v>1059.5999999999999</v>
      </c>
    </row>
    <row r="573" spans="1:25" x14ac:dyDescent="0.2">
      <c r="A573" s="31">
        <v>42581</v>
      </c>
      <c r="B573" s="49">
        <v>1156.6399999999999</v>
      </c>
      <c r="C573" s="49">
        <v>1222.1399999999999</v>
      </c>
      <c r="D573" s="49">
        <v>1252.7</v>
      </c>
      <c r="E573" s="49">
        <v>1265.0999999999999</v>
      </c>
      <c r="F573" s="49">
        <v>1264.3599999999999</v>
      </c>
      <c r="G573" s="49">
        <v>1276.47</v>
      </c>
      <c r="H573" s="49">
        <v>1208.71</v>
      </c>
      <c r="I573" s="49">
        <v>1139.31</v>
      </c>
      <c r="J573" s="49">
        <v>1020.9300000000001</v>
      </c>
      <c r="K573" s="49">
        <v>965.11</v>
      </c>
      <c r="L573" s="49">
        <v>974.78000000000009</v>
      </c>
      <c r="M573" s="49">
        <v>973.21</v>
      </c>
      <c r="N573" s="49">
        <v>957.14</v>
      </c>
      <c r="O573" s="49">
        <v>954.48</v>
      </c>
      <c r="P573" s="49">
        <v>963.78000000000009</v>
      </c>
      <c r="Q573" s="49">
        <v>978.39</v>
      </c>
      <c r="R573" s="49">
        <v>979.17000000000007</v>
      </c>
      <c r="S573" s="49">
        <v>987.83</v>
      </c>
      <c r="T573" s="49">
        <v>993.75</v>
      </c>
      <c r="U573" s="49">
        <v>973.53000000000009</v>
      </c>
      <c r="V573" s="49">
        <v>971.03000000000009</v>
      </c>
      <c r="W573" s="49">
        <v>965.53000000000009</v>
      </c>
      <c r="X573" s="49">
        <v>982.59</v>
      </c>
      <c r="Y573" s="49">
        <v>1050.5999999999999</v>
      </c>
    </row>
    <row r="574" spans="1:25" x14ac:dyDescent="0.2">
      <c r="A574" s="31">
        <v>42582</v>
      </c>
      <c r="B574" s="49">
        <v>1177.1299999999999</v>
      </c>
      <c r="C574" s="49">
        <v>1233.58</v>
      </c>
      <c r="D574" s="49">
        <v>1259.08</v>
      </c>
      <c r="E574" s="49">
        <v>1255.08</v>
      </c>
      <c r="F574" s="49">
        <v>1276.0999999999999</v>
      </c>
      <c r="G574" s="49">
        <v>1279.3</v>
      </c>
      <c r="H574" s="49">
        <v>1208.01</v>
      </c>
      <c r="I574" s="49">
        <v>1143.99</v>
      </c>
      <c r="J574" s="49">
        <v>1013.1</v>
      </c>
      <c r="K574" s="49">
        <v>928.29000000000008</v>
      </c>
      <c r="L574" s="49">
        <v>902.13</v>
      </c>
      <c r="M574" s="49">
        <v>905.93000000000006</v>
      </c>
      <c r="N574" s="49">
        <v>905.99</v>
      </c>
      <c r="O574" s="49">
        <v>903.17000000000007</v>
      </c>
      <c r="P574" s="49">
        <v>892.42000000000007</v>
      </c>
      <c r="Q574" s="49">
        <v>892.91000000000008</v>
      </c>
      <c r="R574" s="49">
        <v>902.6</v>
      </c>
      <c r="S574" s="49">
        <v>896.29000000000008</v>
      </c>
      <c r="T574" s="49">
        <v>908.53000000000009</v>
      </c>
      <c r="U574" s="49">
        <v>935.58</v>
      </c>
      <c r="V574" s="49">
        <v>948.51</v>
      </c>
      <c r="W574" s="49">
        <v>997</v>
      </c>
      <c r="X574" s="49">
        <v>996.67000000000007</v>
      </c>
      <c r="Y574" s="49">
        <v>1059.48</v>
      </c>
    </row>
    <row r="575" spans="1:25" ht="12.75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</row>
    <row r="576" spans="1:25" ht="12.75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</row>
    <row r="577" spans="1:25" ht="15.75" customHeight="1" x14ac:dyDescent="0.2">
      <c r="A577" s="144" t="s">
        <v>61</v>
      </c>
      <c r="B577" s="146" t="s">
        <v>108</v>
      </c>
      <c r="C577" s="147"/>
      <c r="D577" s="147"/>
      <c r="E577" s="147"/>
      <c r="F577" s="147"/>
      <c r="G577" s="147"/>
      <c r="H577" s="147"/>
      <c r="I577" s="147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8"/>
    </row>
    <row r="578" spans="1:25" x14ac:dyDescent="0.2">
      <c r="A578" s="145"/>
      <c r="B578" s="61" t="s">
        <v>78</v>
      </c>
      <c r="C578" s="62" t="s">
        <v>79</v>
      </c>
      <c r="D578" s="63" t="s">
        <v>80</v>
      </c>
      <c r="E578" s="62" t="s">
        <v>81</v>
      </c>
      <c r="F578" s="62" t="s">
        <v>82</v>
      </c>
      <c r="G578" s="62" t="s">
        <v>83</v>
      </c>
      <c r="H578" s="62" t="s">
        <v>84</v>
      </c>
      <c r="I578" s="62" t="s">
        <v>85</v>
      </c>
      <c r="J578" s="62" t="s">
        <v>86</v>
      </c>
      <c r="K578" s="61" t="s">
        <v>87</v>
      </c>
      <c r="L578" s="62" t="s">
        <v>88</v>
      </c>
      <c r="M578" s="64" t="s">
        <v>89</v>
      </c>
      <c r="N578" s="61" t="s">
        <v>90</v>
      </c>
      <c r="O578" s="62" t="s">
        <v>91</v>
      </c>
      <c r="P578" s="64" t="s">
        <v>92</v>
      </c>
      <c r="Q578" s="63" t="s">
        <v>93</v>
      </c>
      <c r="R578" s="62" t="s">
        <v>94</v>
      </c>
      <c r="S578" s="63" t="s">
        <v>95</v>
      </c>
      <c r="T578" s="62" t="s">
        <v>96</v>
      </c>
      <c r="U578" s="63" t="s">
        <v>97</v>
      </c>
      <c r="V578" s="62" t="s">
        <v>98</v>
      </c>
      <c r="W578" s="63" t="s">
        <v>99</v>
      </c>
      <c r="X578" s="62" t="s">
        <v>100</v>
      </c>
      <c r="Y578" s="62" t="s">
        <v>101</v>
      </c>
    </row>
    <row r="579" spans="1:25" x14ac:dyDescent="0.2">
      <c r="A579" s="31">
        <v>42552</v>
      </c>
      <c r="B579" s="49">
        <v>1539.97</v>
      </c>
      <c r="C579" s="49">
        <v>1613.33</v>
      </c>
      <c r="D579" s="49">
        <v>1654.51</v>
      </c>
      <c r="E579" s="49">
        <v>1660.7099999999998</v>
      </c>
      <c r="F579" s="49">
        <v>1664.9599999999998</v>
      </c>
      <c r="G579" s="49">
        <v>1655.8999999999999</v>
      </c>
      <c r="H579" s="49">
        <v>1558.8799999999999</v>
      </c>
      <c r="I579" s="49">
        <v>1450.01</v>
      </c>
      <c r="J579" s="49">
        <v>1385.6</v>
      </c>
      <c r="K579" s="49">
        <v>1353.1699999999998</v>
      </c>
      <c r="L579" s="49">
        <v>1359.08</v>
      </c>
      <c r="M579" s="49">
        <v>1355.6699999999998</v>
      </c>
      <c r="N579" s="49">
        <v>1344.22</v>
      </c>
      <c r="O579" s="49">
        <v>1348.7099999999998</v>
      </c>
      <c r="P579" s="49">
        <v>1336.53</v>
      </c>
      <c r="Q579" s="49">
        <v>1337.26</v>
      </c>
      <c r="R579" s="49">
        <v>1350.74</v>
      </c>
      <c r="S579" s="49">
        <v>1346.48</v>
      </c>
      <c r="T579" s="49">
        <v>1347.99</v>
      </c>
      <c r="U579" s="49">
        <v>1356.04</v>
      </c>
      <c r="V579" s="49">
        <v>1331.51</v>
      </c>
      <c r="W579" s="49">
        <v>1317.7</v>
      </c>
      <c r="X579" s="49">
        <v>1354.48</v>
      </c>
      <c r="Y579" s="49">
        <v>1432.1399999999999</v>
      </c>
    </row>
    <row r="580" spans="1:25" x14ac:dyDescent="0.2">
      <c r="A580" s="31">
        <v>42553</v>
      </c>
      <c r="B580" s="49">
        <v>1578.31</v>
      </c>
      <c r="C580" s="49">
        <v>1658.02</v>
      </c>
      <c r="D580" s="49">
        <v>1699.84</v>
      </c>
      <c r="E580" s="49">
        <v>1710.11</v>
      </c>
      <c r="F580" s="49">
        <v>1745.33</v>
      </c>
      <c r="G580" s="49">
        <v>1740.1699999999998</v>
      </c>
      <c r="H580" s="49">
        <v>1670.27</v>
      </c>
      <c r="I580" s="49">
        <v>1569.36</v>
      </c>
      <c r="J580" s="49">
        <v>1443.6299999999999</v>
      </c>
      <c r="K580" s="49">
        <v>1377.11</v>
      </c>
      <c r="L580" s="49">
        <v>1409.27</v>
      </c>
      <c r="M580" s="49">
        <v>1412.04</v>
      </c>
      <c r="N580" s="49">
        <v>1416.5</v>
      </c>
      <c r="O580" s="49">
        <v>1401.7099999999998</v>
      </c>
      <c r="P580" s="49">
        <v>1374.8999999999999</v>
      </c>
      <c r="Q580" s="49">
        <v>1363.23</v>
      </c>
      <c r="R580" s="49">
        <v>1360.6</v>
      </c>
      <c r="S580" s="49">
        <v>1363.49</v>
      </c>
      <c r="T580" s="49">
        <v>1367.03</v>
      </c>
      <c r="U580" s="49">
        <v>1352.4299999999998</v>
      </c>
      <c r="V580" s="49">
        <v>1337.6399999999999</v>
      </c>
      <c r="W580" s="49">
        <v>1352.85</v>
      </c>
      <c r="X580" s="49">
        <v>1429.12</v>
      </c>
      <c r="Y580" s="49">
        <v>1530.62</v>
      </c>
    </row>
    <row r="581" spans="1:25" x14ac:dyDescent="0.2">
      <c r="A581" s="31">
        <v>42554</v>
      </c>
      <c r="B581" s="49">
        <v>1628.61</v>
      </c>
      <c r="C581" s="49">
        <v>1683.02</v>
      </c>
      <c r="D581" s="49">
        <v>1714.58</v>
      </c>
      <c r="E581" s="49">
        <v>1728.9499999999998</v>
      </c>
      <c r="F581" s="49">
        <v>1746.47</v>
      </c>
      <c r="G581" s="49">
        <v>1753.25</v>
      </c>
      <c r="H581" s="49">
        <v>1681.4599999999998</v>
      </c>
      <c r="I581" s="49">
        <v>1565.82</v>
      </c>
      <c r="J581" s="49">
        <v>1415.6499999999999</v>
      </c>
      <c r="K581" s="49">
        <v>1342.94</v>
      </c>
      <c r="L581" s="49">
        <v>1368.84</v>
      </c>
      <c r="M581" s="49">
        <v>1375.81</v>
      </c>
      <c r="N581" s="49">
        <v>1365.8999999999999</v>
      </c>
      <c r="O581" s="49">
        <v>1364.06</v>
      </c>
      <c r="P581" s="49">
        <v>1345.35</v>
      </c>
      <c r="Q581" s="49">
        <v>1347.85</v>
      </c>
      <c r="R581" s="49">
        <v>1330.6699999999998</v>
      </c>
      <c r="S581" s="49">
        <v>1323.62</v>
      </c>
      <c r="T581" s="49">
        <v>1347.6</v>
      </c>
      <c r="U581" s="49">
        <v>1387.6799999999998</v>
      </c>
      <c r="V581" s="49">
        <v>1391.08</v>
      </c>
      <c r="W581" s="49">
        <v>1343.21</v>
      </c>
      <c r="X581" s="49">
        <v>1383.83</v>
      </c>
      <c r="Y581" s="49">
        <v>1479.6499999999999</v>
      </c>
    </row>
    <row r="582" spans="1:25" x14ac:dyDescent="0.2">
      <c r="A582" s="31">
        <v>42555</v>
      </c>
      <c r="B582" s="49">
        <v>1662.1799999999998</v>
      </c>
      <c r="C582" s="49">
        <v>1734.74</v>
      </c>
      <c r="D582" s="49">
        <v>1771.9499999999998</v>
      </c>
      <c r="E582" s="49">
        <v>1790.86</v>
      </c>
      <c r="F582" s="49">
        <v>1817.6</v>
      </c>
      <c r="G582" s="49">
        <v>1827.5</v>
      </c>
      <c r="H582" s="49">
        <v>1734.73</v>
      </c>
      <c r="I582" s="49">
        <v>1605.6</v>
      </c>
      <c r="J582" s="49">
        <v>1502.61</v>
      </c>
      <c r="K582" s="49">
        <v>1424.1299999999999</v>
      </c>
      <c r="L582" s="49">
        <v>1419.08</v>
      </c>
      <c r="M582" s="49">
        <v>1416.01</v>
      </c>
      <c r="N582" s="49">
        <v>1400.59</v>
      </c>
      <c r="O582" s="49">
        <v>1558.6899999999998</v>
      </c>
      <c r="P582" s="49">
        <v>1439.9599999999998</v>
      </c>
      <c r="Q582" s="49">
        <v>1523.75</v>
      </c>
      <c r="R582" s="49">
        <v>1420.55</v>
      </c>
      <c r="S582" s="49">
        <v>1602.74</v>
      </c>
      <c r="T582" s="49">
        <v>1427.6</v>
      </c>
      <c r="U582" s="49">
        <v>1459.23</v>
      </c>
      <c r="V582" s="49">
        <v>1501.52</v>
      </c>
      <c r="W582" s="49">
        <v>1530.54</v>
      </c>
      <c r="X582" s="49">
        <v>1561.78</v>
      </c>
      <c r="Y582" s="49">
        <v>1613.37</v>
      </c>
    </row>
    <row r="583" spans="1:25" x14ac:dyDescent="0.2">
      <c r="A583" s="31">
        <v>42556</v>
      </c>
      <c r="B583" s="49">
        <v>1691.9499999999998</v>
      </c>
      <c r="C583" s="49">
        <v>1797.28</v>
      </c>
      <c r="D583" s="49">
        <v>1832.76</v>
      </c>
      <c r="E583" s="49">
        <v>1837.6399999999999</v>
      </c>
      <c r="F583" s="49">
        <v>1813.7099999999998</v>
      </c>
      <c r="G583" s="49">
        <v>1834.4399999999998</v>
      </c>
      <c r="H583" s="49">
        <v>1718.29</v>
      </c>
      <c r="I583" s="49">
        <v>1563.82</v>
      </c>
      <c r="J583" s="49">
        <v>1469.8899999999999</v>
      </c>
      <c r="K583" s="49">
        <v>1458.47</v>
      </c>
      <c r="L583" s="49">
        <v>1412.1599999999999</v>
      </c>
      <c r="M583" s="49">
        <v>1415.2099999999998</v>
      </c>
      <c r="N583" s="49">
        <v>1421.97</v>
      </c>
      <c r="O583" s="49">
        <v>1432.53</v>
      </c>
      <c r="P583" s="49">
        <v>1430.37</v>
      </c>
      <c r="Q583" s="49">
        <v>1424.4499999999998</v>
      </c>
      <c r="R583" s="49">
        <v>1414.59</v>
      </c>
      <c r="S583" s="49">
        <v>1406.3799999999999</v>
      </c>
      <c r="T583" s="49">
        <v>1385.29</v>
      </c>
      <c r="U583" s="49">
        <v>1381.24</v>
      </c>
      <c r="V583" s="49">
        <v>1393.8999999999999</v>
      </c>
      <c r="W583" s="49">
        <v>1442.9399999999998</v>
      </c>
      <c r="X583" s="49">
        <v>1453.55</v>
      </c>
      <c r="Y583" s="49">
        <v>1538.06</v>
      </c>
    </row>
    <row r="584" spans="1:25" x14ac:dyDescent="0.2">
      <c r="A584" s="31">
        <v>42557</v>
      </c>
      <c r="B584" s="49">
        <v>1692.4199999999998</v>
      </c>
      <c r="C584" s="49">
        <v>1803.9399999999998</v>
      </c>
      <c r="D584" s="49">
        <v>1803.54</v>
      </c>
      <c r="E584" s="49">
        <v>1849.54</v>
      </c>
      <c r="F584" s="49">
        <v>1862.3</v>
      </c>
      <c r="G584" s="49">
        <v>1840.73</v>
      </c>
      <c r="H584" s="49">
        <v>1704.1299999999999</v>
      </c>
      <c r="I584" s="49">
        <v>1552.37</v>
      </c>
      <c r="J584" s="49">
        <v>1433.9499999999998</v>
      </c>
      <c r="K584" s="49">
        <v>1377.6</v>
      </c>
      <c r="L584" s="49">
        <v>1391.07</v>
      </c>
      <c r="M584" s="49">
        <v>1396.12</v>
      </c>
      <c r="N584" s="49">
        <v>1390.98</v>
      </c>
      <c r="O584" s="49">
        <v>1380.8799999999999</v>
      </c>
      <c r="P584" s="49">
        <v>1378.83</v>
      </c>
      <c r="Q584" s="49">
        <v>1376.98</v>
      </c>
      <c r="R584" s="49">
        <v>1381.25</v>
      </c>
      <c r="S584" s="49">
        <v>1382.1899999999998</v>
      </c>
      <c r="T584" s="49">
        <v>1371.4599999999998</v>
      </c>
      <c r="U584" s="49">
        <v>1380.81</v>
      </c>
      <c r="V584" s="49">
        <v>1423.26</v>
      </c>
      <c r="W584" s="49">
        <v>1430.6499999999999</v>
      </c>
      <c r="X584" s="49">
        <v>1452.9199999999998</v>
      </c>
      <c r="Y584" s="49">
        <v>1577.62</v>
      </c>
    </row>
    <row r="585" spans="1:25" x14ac:dyDescent="0.2">
      <c r="A585" s="31">
        <v>42558</v>
      </c>
      <c r="B585" s="49">
        <v>1692.6599999999999</v>
      </c>
      <c r="C585" s="49">
        <v>1805.6699999999998</v>
      </c>
      <c r="D585" s="49">
        <v>1858.34</v>
      </c>
      <c r="E585" s="49">
        <v>1860.97</v>
      </c>
      <c r="F585" s="49">
        <v>1867.9199999999998</v>
      </c>
      <c r="G585" s="49">
        <v>1857.48</v>
      </c>
      <c r="H585" s="49">
        <v>1726.2099999999998</v>
      </c>
      <c r="I585" s="49">
        <v>1581.8</v>
      </c>
      <c r="J585" s="49">
        <v>1462.6699999999998</v>
      </c>
      <c r="K585" s="49">
        <v>1390.8799999999999</v>
      </c>
      <c r="L585" s="49">
        <v>1396.5</v>
      </c>
      <c r="M585" s="49">
        <v>1395.73</v>
      </c>
      <c r="N585" s="49">
        <v>1390.3</v>
      </c>
      <c r="O585" s="49">
        <v>1366.58</v>
      </c>
      <c r="P585" s="49">
        <v>1356.53</v>
      </c>
      <c r="Q585" s="49">
        <v>1356.06</v>
      </c>
      <c r="R585" s="49">
        <v>1353.5</v>
      </c>
      <c r="S585" s="49">
        <v>1359.78</v>
      </c>
      <c r="T585" s="49">
        <v>1347.83</v>
      </c>
      <c r="U585" s="49">
        <v>1371.74</v>
      </c>
      <c r="V585" s="49">
        <v>1398.72</v>
      </c>
      <c r="W585" s="49">
        <v>1404.6</v>
      </c>
      <c r="X585" s="49">
        <v>1439.79</v>
      </c>
      <c r="Y585" s="49">
        <v>1524</v>
      </c>
    </row>
    <row r="586" spans="1:25" x14ac:dyDescent="0.2">
      <c r="A586" s="31">
        <v>42559</v>
      </c>
      <c r="B586" s="49">
        <v>1595.3</v>
      </c>
      <c r="C586" s="49">
        <v>1642.05</v>
      </c>
      <c r="D586" s="49">
        <v>1674.4499999999998</v>
      </c>
      <c r="E586" s="49">
        <v>1684.52</v>
      </c>
      <c r="F586" s="49">
        <v>1684.8799999999999</v>
      </c>
      <c r="G586" s="49">
        <v>1635.8999999999999</v>
      </c>
      <c r="H586" s="49">
        <v>1546.9599999999998</v>
      </c>
      <c r="I586" s="49">
        <v>1479.23</v>
      </c>
      <c r="J586" s="49">
        <v>1400.53</v>
      </c>
      <c r="K586" s="49">
        <v>1358.73</v>
      </c>
      <c r="L586" s="49">
        <v>1373.1999999999998</v>
      </c>
      <c r="M586" s="49">
        <v>1367.4499999999998</v>
      </c>
      <c r="N586" s="49">
        <v>1359.2099999999998</v>
      </c>
      <c r="O586" s="49">
        <v>1354.34</v>
      </c>
      <c r="P586" s="49">
        <v>1335.07</v>
      </c>
      <c r="Q586" s="49">
        <v>1327.51</v>
      </c>
      <c r="R586" s="49">
        <v>1320.3</v>
      </c>
      <c r="S586" s="49">
        <v>1315.71</v>
      </c>
      <c r="T586" s="49">
        <v>1324.5</v>
      </c>
      <c r="U586" s="49">
        <v>1337.47</v>
      </c>
      <c r="V586" s="49">
        <v>1322.51</v>
      </c>
      <c r="W586" s="49">
        <v>1327.94</v>
      </c>
      <c r="X586" s="49">
        <v>1407.6</v>
      </c>
      <c r="Y586" s="49">
        <v>1459.55</v>
      </c>
    </row>
    <row r="587" spans="1:25" x14ac:dyDescent="0.2">
      <c r="A587" s="31">
        <v>42560</v>
      </c>
      <c r="B587" s="49">
        <v>1520.37</v>
      </c>
      <c r="C587" s="49">
        <v>1568.1</v>
      </c>
      <c r="D587" s="49">
        <v>1601.26</v>
      </c>
      <c r="E587" s="49">
        <v>1617.01</v>
      </c>
      <c r="F587" s="49">
        <v>1648.26</v>
      </c>
      <c r="G587" s="49">
        <v>1668.61</v>
      </c>
      <c r="H587" s="49">
        <v>1568.29</v>
      </c>
      <c r="I587" s="49">
        <v>1484.1999999999998</v>
      </c>
      <c r="J587" s="49">
        <v>1388.1399999999999</v>
      </c>
      <c r="K587" s="49">
        <v>1335.23</v>
      </c>
      <c r="L587" s="49">
        <v>1328.04</v>
      </c>
      <c r="M587" s="49">
        <v>1317.45</v>
      </c>
      <c r="N587" s="49">
        <v>1298.52</v>
      </c>
      <c r="O587" s="49">
        <v>1302.6499999999999</v>
      </c>
      <c r="P587" s="49">
        <v>1304.25</v>
      </c>
      <c r="Q587" s="49">
        <v>1308.19</v>
      </c>
      <c r="R587" s="49">
        <v>1308.8999999999999</v>
      </c>
      <c r="S587" s="49">
        <v>1311.99</v>
      </c>
      <c r="T587" s="49">
        <v>1314.46</v>
      </c>
      <c r="U587" s="49">
        <v>1325.1499999999999</v>
      </c>
      <c r="V587" s="49">
        <v>1325.04</v>
      </c>
      <c r="W587" s="49">
        <v>1317.34</v>
      </c>
      <c r="X587" s="49">
        <v>1348.56</v>
      </c>
      <c r="Y587" s="49">
        <v>1424.51</v>
      </c>
    </row>
    <row r="588" spans="1:25" x14ac:dyDescent="0.2">
      <c r="A588" s="31">
        <v>42561</v>
      </c>
      <c r="B588" s="49">
        <v>1490.74</v>
      </c>
      <c r="C588" s="49">
        <v>1538.54</v>
      </c>
      <c r="D588" s="49">
        <v>1577.9499999999998</v>
      </c>
      <c r="E588" s="49">
        <v>1599.57</v>
      </c>
      <c r="F588" s="49">
        <v>1624.8799999999999</v>
      </c>
      <c r="G588" s="49">
        <v>1653.48</v>
      </c>
      <c r="H588" s="49">
        <v>1599.74</v>
      </c>
      <c r="I588" s="49">
        <v>1527.22</v>
      </c>
      <c r="J588" s="49">
        <v>1421.32</v>
      </c>
      <c r="K588" s="49">
        <v>1337.1299999999999</v>
      </c>
      <c r="L588" s="49">
        <v>1304.22</v>
      </c>
      <c r="M588" s="49">
        <v>1300.3599999999999</v>
      </c>
      <c r="N588" s="49">
        <v>1304.24</v>
      </c>
      <c r="O588" s="49">
        <v>1321.97</v>
      </c>
      <c r="P588" s="49">
        <v>1330.07</v>
      </c>
      <c r="Q588" s="49">
        <v>1333.8</v>
      </c>
      <c r="R588" s="49">
        <v>1337.09</v>
      </c>
      <c r="S588" s="49">
        <v>1327.6</v>
      </c>
      <c r="T588" s="49">
        <v>1311.26</v>
      </c>
      <c r="U588" s="49">
        <v>1308.49</v>
      </c>
      <c r="V588" s="49">
        <v>1317.49</v>
      </c>
      <c r="W588" s="49">
        <v>1338.59</v>
      </c>
      <c r="X588" s="49">
        <v>1353.6799999999998</v>
      </c>
      <c r="Y588" s="49">
        <v>1411.34</v>
      </c>
    </row>
    <row r="589" spans="1:25" x14ac:dyDescent="0.2">
      <c r="A589" s="31">
        <v>42562</v>
      </c>
      <c r="B589" s="49">
        <v>1509.9599999999998</v>
      </c>
      <c r="C589" s="49">
        <v>1568.05</v>
      </c>
      <c r="D589" s="49">
        <v>1603.6299999999999</v>
      </c>
      <c r="E589" s="49">
        <v>1621.4599999999998</v>
      </c>
      <c r="F589" s="49">
        <v>1632.81</v>
      </c>
      <c r="G589" s="49">
        <v>1617.76</v>
      </c>
      <c r="H589" s="49">
        <v>1560.7099999999998</v>
      </c>
      <c r="I589" s="49">
        <v>1496.9599999999998</v>
      </c>
      <c r="J589" s="49">
        <v>1405.74</v>
      </c>
      <c r="K589" s="49">
        <v>1331.96</v>
      </c>
      <c r="L589" s="49">
        <v>1299.23</v>
      </c>
      <c r="M589" s="49">
        <v>1289.83</v>
      </c>
      <c r="N589" s="49">
        <v>1298.6399999999999</v>
      </c>
      <c r="O589" s="49">
        <v>1289.33</v>
      </c>
      <c r="P589" s="49">
        <v>1297.1299999999999</v>
      </c>
      <c r="Q589" s="49">
        <v>1293.44</v>
      </c>
      <c r="R589" s="49">
        <v>1295.6499999999999</v>
      </c>
      <c r="S589" s="49">
        <v>1300.04</v>
      </c>
      <c r="T589" s="49">
        <v>1301.53</v>
      </c>
      <c r="U589" s="49">
        <v>1303.8899999999999</v>
      </c>
      <c r="V589" s="49">
        <v>1311</v>
      </c>
      <c r="W589" s="49">
        <v>1335.76</v>
      </c>
      <c r="X589" s="49">
        <v>1399.62</v>
      </c>
      <c r="Y589" s="49">
        <v>1490.75</v>
      </c>
    </row>
    <row r="590" spans="1:25" x14ac:dyDescent="0.2">
      <c r="A590" s="31">
        <v>42563</v>
      </c>
      <c r="B590" s="49">
        <v>1534.83</v>
      </c>
      <c r="C590" s="49">
        <v>1591.32</v>
      </c>
      <c r="D590" s="49">
        <v>1619.84</v>
      </c>
      <c r="E590" s="49">
        <v>1628.33</v>
      </c>
      <c r="F590" s="49">
        <v>1641.3799999999999</v>
      </c>
      <c r="G590" s="49">
        <v>1629.1599999999999</v>
      </c>
      <c r="H590" s="49">
        <v>1552.6599999999999</v>
      </c>
      <c r="I590" s="49">
        <v>1477.34</v>
      </c>
      <c r="J590" s="49">
        <v>1372.3</v>
      </c>
      <c r="K590" s="49">
        <v>1326.72</v>
      </c>
      <c r="L590" s="49">
        <v>1352.6299999999999</v>
      </c>
      <c r="M590" s="49">
        <v>1350.55</v>
      </c>
      <c r="N590" s="49">
        <v>1338.4199999999998</v>
      </c>
      <c r="O590" s="49">
        <v>1331.77</v>
      </c>
      <c r="P590" s="49">
        <v>1326.51</v>
      </c>
      <c r="Q590" s="49">
        <v>1326.83</v>
      </c>
      <c r="R590" s="49">
        <v>1318.6799999999998</v>
      </c>
      <c r="S590" s="49">
        <v>1321.19</v>
      </c>
      <c r="T590" s="49">
        <v>1303.8999999999999</v>
      </c>
      <c r="U590" s="49">
        <v>1303.58</v>
      </c>
      <c r="V590" s="49">
        <v>1283.3799999999999</v>
      </c>
      <c r="W590" s="49">
        <v>1290.9099999999999</v>
      </c>
      <c r="X590" s="49">
        <v>1343.51</v>
      </c>
      <c r="Y590" s="49">
        <v>1416.4099999999999</v>
      </c>
    </row>
    <row r="591" spans="1:25" x14ac:dyDescent="0.2">
      <c r="A591" s="31">
        <v>42564</v>
      </c>
      <c r="B591" s="49">
        <v>1447.6999999999998</v>
      </c>
      <c r="C591" s="49">
        <v>1506.49</v>
      </c>
      <c r="D591" s="49">
        <v>1533.53</v>
      </c>
      <c r="E591" s="49">
        <v>1535.78</v>
      </c>
      <c r="F591" s="49">
        <v>1546.01</v>
      </c>
      <c r="G591" s="49">
        <v>1556.29</v>
      </c>
      <c r="H591" s="49">
        <v>1481.3999999999999</v>
      </c>
      <c r="I591" s="49">
        <v>1374.26</v>
      </c>
      <c r="J591" s="49">
        <v>1328.2</v>
      </c>
      <c r="K591" s="49">
        <v>1281.72</v>
      </c>
      <c r="L591" s="49">
        <v>1319.1799999999998</v>
      </c>
      <c r="M591" s="49">
        <v>1319.6</v>
      </c>
      <c r="N591" s="49">
        <v>1311.1599999999999</v>
      </c>
      <c r="O591" s="49">
        <v>1315.6299999999999</v>
      </c>
      <c r="P591" s="49">
        <v>1309.3899999999999</v>
      </c>
      <c r="Q591" s="49">
        <v>1297.1499999999999</v>
      </c>
      <c r="R591" s="49">
        <v>1294.04</v>
      </c>
      <c r="S591" s="49">
        <v>1290.52</v>
      </c>
      <c r="T591" s="49">
        <v>1262.05</v>
      </c>
      <c r="U591" s="49">
        <v>1255.8999999999999</v>
      </c>
      <c r="V591" s="49">
        <v>1260.32</v>
      </c>
      <c r="W591" s="49">
        <v>1293.1299999999999</v>
      </c>
      <c r="X591" s="49">
        <v>1327.69</v>
      </c>
      <c r="Y591" s="49">
        <v>1379.07</v>
      </c>
    </row>
    <row r="592" spans="1:25" x14ac:dyDescent="0.2">
      <c r="A592" s="31">
        <v>42565</v>
      </c>
      <c r="B592" s="49">
        <v>1382.9299999999998</v>
      </c>
      <c r="C592" s="49">
        <v>1437.1699999999998</v>
      </c>
      <c r="D592" s="49">
        <v>1460.26</v>
      </c>
      <c r="E592" s="49">
        <v>1467.8999999999999</v>
      </c>
      <c r="F592" s="49">
        <v>1484.8</v>
      </c>
      <c r="G592" s="49">
        <v>1482.32</v>
      </c>
      <c r="H592" s="49">
        <v>1423.78</v>
      </c>
      <c r="I592" s="49">
        <v>1339.83</v>
      </c>
      <c r="J592" s="49">
        <v>1274.6199999999999</v>
      </c>
      <c r="K592" s="49">
        <v>1221.98</v>
      </c>
      <c r="L592" s="49">
        <v>1211.3699999999999</v>
      </c>
      <c r="M592" s="49">
        <v>1199.08</v>
      </c>
      <c r="N592" s="49">
        <v>1189.22</v>
      </c>
      <c r="O592" s="49">
        <v>1188.44</v>
      </c>
      <c r="P592" s="49">
        <v>1184.69</v>
      </c>
      <c r="Q592" s="49">
        <v>1190.05</v>
      </c>
      <c r="R592" s="49">
        <v>1184.3999999999999</v>
      </c>
      <c r="S592" s="49">
        <v>1181.3799999999999</v>
      </c>
      <c r="T592" s="49">
        <v>1183.3999999999999</v>
      </c>
      <c r="U592" s="49">
        <v>1202.25</v>
      </c>
      <c r="V592" s="49">
        <v>1267.23</v>
      </c>
      <c r="W592" s="49">
        <v>1323.25</v>
      </c>
      <c r="X592" s="49">
        <v>1336.6299999999999</v>
      </c>
      <c r="Y592" s="49">
        <v>1327.74</v>
      </c>
    </row>
    <row r="593" spans="1:25" x14ac:dyDescent="0.2">
      <c r="A593" s="31">
        <v>42566</v>
      </c>
      <c r="B593" s="49">
        <v>1368.8899999999999</v>
      </c>
      <c r="C593" s="49">
        <v>1403.25</v>
      </c>
      <c r="D593" s="49">
        <v>1413.79</v>
      </c>
      <c r="E593" s="49">
        <v>1429.1499999999999</v>
      </c>
      <c r="F593" s="49">
        <v>1443.59</v>
      </c>
      <c r="G593" s="49">
        <v>1440.9299999999998</v>
      </c>
      <c r="H593" s="49">
        <v>1460.1799999999998</v>
      </c>
      <c r="I593" s="49">
        <v>1434.48</v>
      </c>
      <c r="J593" s="49">
        <v>1368.4099999999999</v>
      </c>
      <c r="K593" s="49">
        <v>1308.29</v>
      </c>
      <c r="L593" s="49">
        <v>1204</v>
      </c>
      <c r="M593" s="49">
        <v>1199.94</v>
      </c>
      <c r="N593" s="49">
        <v>1202.08</v>
      </c>
      <c r="O593" s="49">
        <v>1210.1099999999999</v>
      </c>
      <c r="P593" s="49">
        <v>1205.6399999999999</v>
      </c>
      <c r="Q593" s="49">
        <v>1204.9199999999998</v>
      </c>
      <c r="R593" s="49">
        <v>1197.8699999999999</v>
      </c>
      <c r="S593" s="49">
        <v>1195.05</v>
      </c>
      <c r="T593" s="49">
        <v>1211.76</v>
      </c>
      <c r="U593" s="49">
        <v>1229.26</v>
      </c>
      <c r="V593" s="49">
        <v>1241.51</v>
      </c>
      <c r="W593" s="49">
        <v>1334.1799999999998</v>
      </c>
      <c r="X593" s="49">
        <v>1357.9199999999998</v>
      </c>
      <c r="Y593" s="49">
        <v>1352.1999999999998</v>
      </c>
    </row>
    <row r="594" spans="1:25" x14ac:dyDescent="0.2">
      <c r="A594" s="31">
        <v>42567</v>
      </c>
      <c r="B594" s="49">
        <v>1430.28</v>
      </c>
      <c r="C594" s="49">
        <v>1445.83</v>
      </c>
      <c r="D594" s="49">
        <v>1480.55</v>
      </c>
      <c r="E594" s="49">
        <v>1504.4099999999999</v>
      </c>
      <c r="F594" s="49">
        <v>1537.9399999999998</v>
      </c>
      <c r="G594" s="49">
        <v>1545.6299999999999</v>
      </c>
      <c r="H594" s="49">
        <v>1491.33</v>
      </c>
      <c r="I594" s="49">
        <v>1414.8999999999999</v>
      </c>
      <c r="J594" s="49">
        <v>1339.51</v>
      </c>
      <c r="K594" s="49">
        <v>1298.1299999999999</v>
      </c>
      <c r="L594" s="49">
        <v>1319.78</v>
      </c>
      <c r="M594" s="49">
        <v>1316.4199999999998</v>
      </c>
      <c r="N594" s="49">
        <v>1305.96</v>
      </c>
      <c r="O594" s="49">
        <v>1305.46</v>
      </c>
      <c r="P594" s="49">
        <v>1301.5</v>
      </c>
      <c r="Q594" s="49">
        <v>1294.22</v>
      </c>
      <c r="R594" s="49">
        <v>1301.1399999999999</v>
      </c>
      <c r="S594" s="49">
        <v>1297.29</v>
      </c>
      <c r="T594" s="49">
        <v>1294.6599999999999</v>
      </c>
      <c r="U594" s="49">
        <v>1283.8799999999999</v>
      </c>
      <c r="V594" s="49">
        <v>1295.52</v>
      </c>
      <c r="W594" s="49">
        <v>1356.4299999999998</v>
      </c>
      <c r="X594" s="49">
        <v>1375.6899999999998</v>
      </c>
      <c r="Y594" s="49">
        <v>1360.4499999999998</v>
      </c>
    </row>
    <row r="595" spans="1:25" x14ac:dyDescent="0.2">
      <c r="A595" s="31">
        <v>42568</v>
      </c>
      <c r="B595" s="49">
        <v>1466.4099999999999</v>
      </c>
      <c r="C595" s="49">
        <v>1504.1699999999998</v>
      </c>
      <c r="D595" s="49">
        <v>1545.9599999999998</v>
      </c>
      <c r="E595" s="49">
        <v>1555.99</v>
      </c>
      <c r="F595" s="49">
        <v>1570.57</v>
      </c>
      <c r="G595" s="49">
        <v>1564.82</v>
      </c>
      <c r="H595" s="49">
        <v>1533.54</v>
      </c>
      <c r="I595" s="49">
        <v>1472.47</v>
      </c>
      <c r="J595" s="49">
        <v>1392.1</v>
      </c>
      <c r="K595" s="49">
        <v>1319.61</v>
      </c>
      <c r="L595" s="49">
        <v>1294.97</v>
      </c>
      <c r="M595" s="49">
        <v>1287.72</v>
      </c>
      <c r="N595" s="49">
        <v>1279.71</v>
      </c>
      <c r="O595" s="49">
        <v>1276.73</v>
      </c>
      <c r="P595" s="49">
        <v>1270.46</v>
      </c>
      <c r="Q595" s="49">
        <v>1265.6299999999999</v>
      </c>
      <c r="R595" s="49">
        <v>1262.0899999999999</v>
      </c>
      <c r="S595" s="49">
        <v>1265.6799999999998</v>
      </c>
      <c r="T595" s="49">
        <v>1277.6399999999999</v>
      </c>
      <c r="U595" s="49">
        <v>1272.8799999999999</v>
      </c>
      <c r="V595" s="49">
        <v>1293.73</v>
      </c>
      <c r="W595" s="49">
        <v>1331.09</v>
      </c>
      <c r="X595" s="49">
        <v>1352.9399999999998</v>
      </c>
      <c r="Y595" s="49">
        <v>1379.6699999999998</v>
      </c>
    </row>
    <row r="596" spans="1:25" x14ac:dyDescent="0.2">
      <c r="A596" s="31">
        <v>42569</v>
      </c>
      <c r="B596" s="49">
        <v>1457.97</v>
      </c>
      <c r="C596" s="49">
        <v>1519.52</v>
      </c>
      <c r="D596" s="49">
        <v>1535.34</v>
      </c>
      <c r="E596" s="49">
        <v>1535.1</v>
      </c>
      <c r="F596" s="49">
        <v>1540.4199999999998</v>
      </c>
      <c r="G596" s="49">
        <v>1542.81</v>
      </c>
      <c r="H596" s="49">
        <v>1483.6799999999998</v>
      </c>
      <c r="I596" s="49">
        <v>1389.31</v>
      </c>
      <c r="J596" s="49">
        <v>1300.1099999999999</v>
      </c>
      <c r="K596" s="49">
        <v>1280.0999999999999</v>
      </c>
      <c r="L596" s="49">
        <v>1276.1699999999998</v>
      </c>
      <c r="M596" s="49">
        <v>1258.77</v>
      </c>
      <c r="N596" s="49">
        <v>1244.51</v>
      </c>
      <c r="O596" s="49">
        <v>1242.55</v>
      </c>
      <c r="P596" s="49">
        <v>1250.48</v>
      </c>
      <c r="Q596" s="49">
        <v>1242.55</v>
      </c>
      <c r="R596" s="49">
        <v>1250.55</v>
      </c>
      <c r="S596" s="49">
        <v>1253.96</v>
      </c>
      <c r="T596" s="49">
        <v>1252</v>
      </c>
      <c r="U596" s="49">
        <v>1261.44</v>
      </c>
      <c r="V596" s="49">
        <v>1283.2</v>
      </c>
      <c r="W596" s="49">
        <v>1331.56</v>
      </c>
      <c r="X596" s="49">
        <v>1354.28</v>
      </c>
      <c r="Y596" s="49">
        <v>1376.26</v>
      </c>
    </row>
    <row r="597" spans="1:25" x14ac:dyDescent="0.2">
      <c r="A597" s="31">
        <v>42570</v>
      </c>
      <c r="B597" s="49">
        <v>1448.86</v>
      </c>
      <c r="C597" s="49">
        <v>1516.12</v>
      </c>
      <c r="D597" s="49">
        <v>1550.9199999999998</v>
      </c>
      <c r="E597" s="49">
        <v>1558.98</v>
      </c>
      <c r="F597" s="49">
        <v>1580.33</v>
      </c>
      <c r="G597" s="49">
        <v>1605.86</v>
      </c>
      <c r="H597" s="49">
        <v>1553.76</v>
      </c>
      <c r="I597" s="49">
        <v>1452.6999999999998</v>
      </c>
      <c r="J597" s="49">
        <v>1342.21</v>
      </c>
      <c r="K597" s="49">
        <v>1274.82</v>
      </c>
      <c r="L597" s="49">
        <v>1267.26</v>
      </c>
      <c r="M597" s="49">
        <v>1254.56</v>
      </c>
      <c r="N597" s="49">
        <v>1246.72</v>
      </c>
      <c r="O597" s="49">
        <v>1255.06</v>
      </c>
      <c r="P597" s="49">
        <v>1249.03</v>
      </c>
      <c r="Q597" s="49">
        <v>1239.47</v>
      </c>
      <c r="R597" s="49">
        <v>1240.24</v>
      </c>
      <c r="S597" s="49">
        <v>1238.83</v>
      </c>
      <c r="T597" s="49">
        <v>1243</v>
      </c>
      <c r="U597" s="49">
        <v>1242.6299999999999</v>
      </c>
      <c r="V597" s="49">
        <v>1268.05</v>
      </c>
      <c r="W597" s="49">
        <v>1314.34</v>
      </c>
      <c r="X597" s="49">
        <v>1329.3</v>
      </c>
      <c r="Y597" s="49">
        <v>1343.12</v>
      </c>
    </row>
    <row r="598" spans="1:25" x14ac:dyDescent="0.2">
      <c r="A598" s="31">
        <v>42571</v>
      </c>
      <c r="B598" s="49">
        <v>1430.97</v>
      </c>
      <c r="C598" s="49">
        <v>1488.4499999999998</v>
      </c>
      <c r="D598" s="49">
        <v>1530.4099999999999</v>
      </c>
      <c r="E598" s="49">
        <v>1531.4299999999998</v>
      </c>
      <c r="F598" s="49">
        <v>1554.37</v>
      </c>
      <c r="G598" s="49">
        <v>1533.82</v>
      </c>
      <c r="H598" s="49">
        <v>1461.56</v>
      </c>
      <c r="I598" s="49">
        <v>1362.75</v>
      </c>
      <c r="J598" s="49">
        <v>1287.48</v>
      </c>
      <c r="K598" s="49">
        <v>1266.8999999999999</v>
      </c>
      <c r="L598" s="49">
        <v>1253.21</v>
      </c>
      <c r="M598" s="49">
        <v>1248.03</v>
      </c>
      <c r="N598" s="49">
        <v>1238.81</v>
      </c>
      <c r="O598" s="49">
        <v>1245.74</v>
      </c>
      <c r="P598" s="49">
        <v>1242.97</v>
      </c>
      <c r="Q598" s="49">
        <v>1238.23</v>
      </c>
      <c r="R598" s="49">
        <v>1237.53</v>
      </c>
      <c r="S598" s="49">
        <v>1242.52</v>
      </c>
      <c r="T598" s="49">
        <v>1243.1099999999999</v>
      </c>
      <c r="U598" s="49">
        <v>1244.83</v>
      </c>
      <c r="V598" s="49">
        <v>1258.49</v>
      </c>
      <c r="W598" s="49">
        <v>1322.12</v>
      </c>
      <c r="X598" s="49">
        <v>1339.1</v>
      </c>
      <c r="Y598" s="49">
        <v>1327.21</v>
      </c>
    </row>
    <row r="599" spans="1:25" x14ac:dyDescent="0.2">
      <c r="A599" s="31">
        <v>42572</v>
      </c>
      <c r="B599" s="49">
        <v>1444.4499999999998</v>
      </c>
      <c r="C599" s="49">
        <v>1496.1699999999998</v>
      </c>
      <c r="D599" s="49">
        <v>1508.3899999999999</v>
      </c>
      <c r="E599" s="49">
        <v>1528.74</v>
      </c>
      <c r="F599" s="49">
        <v>1553.6499999999999</v>
      </c>
      <c r="G599" s="49">
        <v>1530.74</v>
      </c>
      <c r="H599" s="49">
        <v>1463.4299999999998</v>
      </c>
      <c r="I599" s="49">
        <v>1364.35</v>
      </c>
      <c r="J599" s="49">
        <v>1293</v>
      </c>
      <c r="K599" s="49">
        <v>1270.5999999999999</v>
      </c>
      <c r="L599" s="49">
        <v>1270.8399999999999</v>
      </c>
      <c r="M599" s="49">
        <v>1268.6299999999999</v>
      </c>
      <c r="N599" s="49">
        <v>1256.0899999999999</v>
      </c>
      <c r="O599" s="49">
        <v>1253.1199999999999</v>
      </c>
      <c r="P599" s="49">
        <v>1244.06</v>
      </c>
      <c r="Q599" s="49">
        <v>1249.25</v>
      </c>
      <c r="R599" s="49">
        <v>1252.1199999999999</v>
      </c>
      <c r="S599" s="49">
        <v>1254.3399999999999</v>
      </c>
      <c r="T599" s="49">
        <v>1246.1499999999999</v>
      </c>
      <c r="U599" s="49">
        <v>1232.8</v>
      </c>
      <c r="V599" s="49">
        <v>1241.49</v>
      </c>
      <c r="W599" s="49">
        <v>1299.8999999999999</v>
      </c>
      <c r="X599" s="49">
        <v>1315</v>
      </c>
      <c r="Y599" s="49">
        <v>1359.34</v>
      </c>
    </row>
    <row r="600" spans="1:25" x14ac:dyDescent="0.2">
      <c r="A600" s="31">
        <v>42573</v>
      </c>
      <c r="B600" s="49">
        <v>1458.3</v>
      </c>
      <c r="C600" s="49">
        <v>1512.58</v>
      </c>
      <c r="D600" s="49">
        <v>1538.09</v>
      </c>
      <c r="E600" s="49">
        <v>1549.78</v>
      </c>
      <c r="F600" s="49">
        <v>1558.3</v>
      </c>
      <c r="G600" s="49">
        <v>1554.4099999999999</v>
      </c>
      <c r="H600" s="49">
        <v>1475.87</v>
      </c>
      <c r="I600" s="49">
        <v>1377.8899999999999</v>
      </c>
      <c r="J600" s="49">
        <v>1283.81</v>
      </c>
      <c r="K600" s="49">
        <v>1232.23</v>
      </c>
      <c r="L600" s="49">
        <v>1230.33</v>
      </c>
      <c r="M600" s="49">
        <v>1229.53</v>
      </c>
      <c r="N600" s="49">
        <v>1219.49</v>
      </c>
      <c r="O600" s="49">
        <v>1220.06</v>
      </c>
      <c r="P600" s="49">
        <v>1226</v>
      </c>
      <c r="Q600" s="49">
        <v>1227.49</v>
      </c>
      <c r="R600" s="49">
        <v>1243.26</v>
      </c>
      <c r="S600" s="49">
        <v>1234.69</v>
      </c>
      <c r="T600" s="49">
        <v>1212.5</v>
      </c>
      <c r="U600" s="49">
        <v>1215.97</v>
      </c>
      <c r="V600" s="49">
        <v>1246.78</v>
      </c>
      <c r="W600" s="49">
        <v>1329.86</v>
      </c>
      <c r="X600" s="49">
        <v>1325.1399999999999</v>
      </c>
      <c r="Y600" s="49">
        <v>1356.34</v>
      </c>
    </row>
    <row r="601" spans="1:25" x14ac:dyDescent="0.2">
      <c r="A601" s="31">
        <v>42574</v>
      </c>
      <c r="B601" s="49">
        <v>1426.83</v>
      </c>
      <c r="C601" s="49">
        <v>1481.51</v>
      </c>
      <c r="D601" s="49">
        <v>1515.35</v>
      </c>
      <c r="E601" s="49">
        <v>1535.62</v>
      </c>
      <c r="F601" s="49">
        <v>1546.6</v>
      </c>
      <c r="G601" s="49">
        <v>1553.56</v>
      </c>
      <c r="H601" s="49">
        <v>1500.8</v>
      </c>
      <c r="I601" s="49">
        <v>1418.01</v>
      </c>
      <c r="J601" s="49">
        <v>1320.49</v>
      </c>
      <c r="K601" s="49">
        <v>1239.48</v>
      </c>
      <c r="L601" s="49">
        <v>1223.1499999999999</v>
      </c>
      <c r="M601" s="49">
        <v>1206.57</v>
      </c>
      <c r="N601" s="49">
        <v>1191.03</v>
      </c>
      <c r="O601" s="49">
        <v>1197.51</v>
      </c>
      <c r="P601" s="49">
        <v>1201.7</v>
      </c>
      <c r="Q601" s="49">
        <v>1205.55</v>
      </c>
      <c r="R601" s="49">
        <v>1201.56</v>
      </c>
      <c r="S601" s="49">
        <v>1195.8999999999999</v>
      </c>
      <c r="T601" s="49">
        <v>1199.77</v>
      </c>
      <c r="U601" s="49">
        <v>1204.1199999999999</v>
      </c>
      <c r="V601" s="49">
        <v>1224.31</v>
      </c>
      <c r="W601" s="49">
        <v>1280.3499999999999</v>
      </c>
      <c r="X601" s="49">
        <v>1325.37</v>
      </c>
      <c r="Y601" s="49">
        <v>1381.9099999999999</v>
      </c>
    </row>
    <row r="602" spans="1:25" x14ac:dyDescent="0.2">
      <c r="A602" s="31">
        <v>42575</v>
      </c>
      <c r="B602" s="49">
        <v>1478.27</v>
      </c>
      <c r="C602" s="49">
        <v>1520.3999999999999</v>
      </c>
      <c r="D602" s="49">
        <v>1561.49</v>
      </c>
      <c r="E602" s="49">
        <v>1591.3899999999999</v>
      </c>
      <c r="F602" s="49">
        <v>1604.33</v>
      </c>
      <c r="G602" s="49">
        <v>1614.05</v>
      </c>
      <c r="H602" s="49">
        <v>1562.56</v>
      </c>
      <c r="I602" s="49">
        <v>1486.4599999999998</v>
      </c>
      <c r="J602" s="49">
        <v>1361.1699999999998</v>
      </c>
      <c r="K602" s="49">
        <v>1256.3399999999999</v>
      </c>
      <c r="L602" s="49">
        <v>1219.6099999999999</v>
      </c>
      <c r="M602" s="49">
        <v>1213.3</v>
      </c>
      <c r="N602" s="49">
        <v>1206.8599999999999</v>
      </c>
      <c r="O602" s="49">
        <v>1217.27</v>
      </c>
      <c r="P602" s="49">
        <v>1219.1299999999999</v>
      </c>
      <c r="Q602" s="49">
        <v>1224.71</v>
      </c>
      <c r="R602" s="49">
        <v>1219.8</v>
      </c>
      <c r="S602" s="49">
        <v>1221.53</v>
      </c>
      <c r="T602" s="49">
        <v>1222.74</v>
      </c>
      <c r="U602" s="49">
        <v>1243.2</v>
      </c>
      <c r="V602" s="49">
        <v>1257.58</v>
      </c>
      <c r="W602" s="49">
        <v>1297.1599999999999</v>
      </c>
      <c r="X602" s="49">
        <v>1343.69</v>
      </c>
      <c r="Y602" s="49">
        <v>1420.54</v>
      </c>
    </row>
    <row r="603" spans="1:25" x14ac:dyDescent="0.2">
      <c r="A603" s="31">
        <v>42576</v>
      </c>
      <c r="B603" s="49">
        <v>1427.1599999999999</v>
      </c>
      <c r="C603" s="49">
        <v>1496.3799999999999</v>
      </c>
      <c r="D603" s="49">
        <v>1518.1599999999999</v>
      </c>
      <c r="E603" s="49">
        <v>1507.59</v>
      </c>
      <c r="F603" s="49">
        <v>1525.87</v>
      </c>
      <c r="G603" s="49">
        <v>1519.59</v>
      </c>
      <c r="H603" s="49">
        <v>1456.27</v>
      </c>
      <c r="I603" s="49">
        <v>1345.49</v>
      </c>
      <c r="J603" s="49">
        <v>1243.19</v>
      </c>
      <c r="K603" s="49">
        <v>1204.53</v>
      </c>
      <c r="L603" s="49">
        <v>1257.8699999999999</v>
      </c>
      <c r="M603" s="49">
        <v>1261.75</v>
      </c>
      <c r="N603" s="49">
        <v>1244.28</v>
      </c>
      <c r="O603" s="49">
        <v>1250.24</v>
      </c>
      <c r="P603" s="49">
        <v>1252.8599999999999</v>
      </c>
      <c r="Q603" s="49">
        <v>1246.1799999999998</v>
      </c>
      <c r="R603" s="49">
        <v>1248.53</v>
      </c>
      <c r="S603" s="49">
        <v>1243.46</v>
      </c>
      <c r="T603" s="49">
        <v>1190.1499999999999</v>
      </c>
      <c r="U603" s="49">
        <v>1190.74</v>
      </c>
      <c r="V603" s="49">
        <v>1192.78</v>
      </c>
      <c r="W603" s="49">
        <v>1242.8999999999999</v>
      </c>
      <c r="X603" s="49">
        <v>1271.1699999999998</v>
      </c>
      <c r="Y603" s="49">
        <v>1324.82</v>
      </c>
    </row>
    <row r="604" spans="1:25" x14ac:dyDescent="0.2">
      <c r="A604" s="31">
        <v>42577</v>
      </c>
      <c r="B604" s="49">
        <v>1482.23</v>
      </c>
      <c r="C604" s="49">
        <v>1538.05</v>
      </c>
      <c r="D604" s="49">
        <v>1572.25</v>
      </c>
      <c r="E604" s="49">
        <v>1573.79</v>
      </c>
      <c r="F604" s="49">
        <v>1573.6399999999999</v>
      </c>
      <c r="G604" s="49">
        <v>1565.77</v>
      </c>
      <c r="H604" s="49">
        <v>1522.6599999999999</v>
      </c>
      <c r="I604" s="49">
        <v>1424.1499999999999</v>
      </c>
      <c r="J604" s="49">
        <v>1379.9399999999998</v>
      </c>
      <c r="K604" s="49">
        <v>1325.6699999999998</v>
      </c>
      <c r="L604" s="49">
        <v>1311.8999999999999</v>
      </c>
      <c r="M604" s="49">
        <v>1292.55</v>
      </c>
      <c r="N604" s="49">
        <v>1295.4099999999999</v>
      </c>
      <c r="O604" s="49">
        <v>1273.9199999999998</v>
      </c>
      <c r="P604" s="49">
        <v>1272.44</v>
      </c>
      <c r="Q604" s="49">
        <v>1260.48</v>
      </c>
      <c r="R604" s="49">
        <v>1261.3499999999999</v>
      </c>
      <c r="S604" s="49">
        <v>1261.26</v>
      </c>
      <c r="T604" s="49">
        <v>1271.6599999999999</v>
      </c>
      <c r="U604" s="49">
        <v>1283.6699999999998</v>
      </c>
      <c r="V604" s="49">
        <v>1352.05</v>
      </c>
      <c r="W604" s="49">
        <v>1463.57</v>
      </c>
      <c r="X604" s="49">
        <v>1489.83</v>
      </c>
      <c r="Y604" s="49">
        <v>1457.08</v>
      </c>
    </row>
    <row r="605" spans="1:25" x14ac:dyDescent="0.2">
      <c r="A605" s="31">
        <v>42578</v>
      </c>
      <c r="B605" s="49">
        <v>1431.6699999999998</v>
      </c>
      <c r="C605" s="49">
        <v>1481.59</v>
      </c>
      <c r="D605" s="49">
        <v>1509.9299999999998</v>
      </c>
      <c r="E605" s="49">
        <v>1522.78</v>
      </c>
      <c r="F605" s="49">
        <v>1538.37</v>
      </c>
      <c r="G605" s="49">
        <v>1530.6699999999998</v>
      </c>
      <c r="H605" s="49">
        <v>1493.86</v>
      </c>
      <c r="I605" s="49">
        <v>1439.48</v>
      </c>
      <c r="J605" s="49">
        <v>1409.4399999999998</v>
      </c>
      <c r="K605" s="49">
        <v>1373.1699999999998</v>
      </c>
      <c r="L605" s="49">
        <v>1366.4399999999998</v>
      </c>
      <c r="M605" s="49">
        <v>1347.11</v>
      </c>
      <c r="N605" s="49">
        <v>1349.28</v>
      </c>
      <c r="O605" s="49">
        <v>1335.8899999999999</v>
      </c>
      <c r="P605" s="49">
        <v>1322.7</v>
      </c>
      <c r="Q605" s="49">
        <v>1318.27</v>
      </c>
      <c r="R605" s="49">
        <v>1302.6799999999998</v>
      </c>
      <c r="S605" s="49">
        <v>1315.27</v>
      </c>
      <c r="T605" s="49">
        <v>1322.72</v>
      </c>
      <c r="U605" s="49">
        <v>1334.08</v>
      </c>
      <c r="V605" s="49">
        <v>1353.33</v>
      </c>
      <c r="W605" s="49">
        <v>1378.86</v>
      </c>
      <c r="X605" s="49">
        <v>1392.12</v>
      </c>
      <c r="Y605" s="49">
        <v>1419.8999999999999</v>
      </c>
    </row>
    <row r="606" spans="1:25" x14ac:dyDescent="0.2">
      <c r="A606" s="31">
        <v>42579</v>
      </c>
      <c r="B606" s="49">
        <v>1450.6</v>
      </c>
      <c r="C606" s="49">
        <v>1515.1699999999998</v>
      </c>
      <c r="D606" s="49">
        <v>1570.8999999999999</v>
      </c>
      <c r="E606" s="49">
        <v>1544.6599999999999</v>
      </c>
      <c r="F606" s="49">
        <v>1581.81</v>
      </c>
      <c r="G606" s="49">
        <v>1564.9299999999998</v>
      </c>
      <c r="H606" s="49">
        <v>1489.9099999999999</v>
      </c>
      <c r="I606" s="49">
        <v>1457.83</v>
      </c>
      <c r="J606" s="49">
        <v>1385.56</v>
      </c>
      <c r="K606" s="49">
        <v>1424.7099999999998</v>
      </c>
      <c r="L606" s="49">
        <v>1429.25</v>
      </c>
      <c r="M606" s="49">
        <v>1433.4099999999999</v>
      </c>
      <c r="N606" s="49">
        <v>1425.09</v>
      </c>
      <c r="O606" s="49">
        <v>1405.9499999999998</v>
      </c>
      <c r="P606" s="49">
        <v>1398.52</v>
      </c>
      <c r="Q606" s="49">
        <v>1392.9599999999998</v>
      </c>
      <c r="R606" s="49">
        <v>1391.1</v>
      </c>
      <c r="S606" s="49">
        <v>1393.47</v>
      </c>
      <c r="T606" s="49">
        <v>1388.33</v>
      </c>
      <c r="U606" s="49">
        <v>1397.24</v>
      </c>
      <c r="V606" s="49">
        <v>1398.99</v>
      </c>
      <c r="W606" s="49">
        <v>1392.1699999999998</v>
      </c>
      <c r="X606" s="49">
        <v>1415.34</v>
      </c>
      <c r="Y606" s="49">
        <v>1423.6899999999998</v>
      </c>
    </row>
    <row r="607" spans="1:25" x14ac:dyDescent="0.2">
      <c r="A607" s="31">
        <v>42580</v>
      </c>
      <c r="B607" s="49">
        <v>1486.5</v>
      </c>
      <c r="C607" s="49">
        <v>1561.29</v>
      </c>
      <c r="D607" s="49">
        <v>1585.48</v>
      </c>
      <c r="E607" s="49">
        <v>1565.3899999999999</v>
      </c>
      <c r="F607" s="49">
        <v>1575.36</v>
      </c>
      <c r="G607" s="49">
        <v>1602.73</v>
      </c>
      <c r="H607" s="49">
        <v>1535.83</v>
      </c>
      <c r="I607" s="49">
        <v>1454.5</v>
      </c>
      <c r="J607" s="49">
        <v>1399.83</v>
      </c>
      <c r="K607" s="49">
        <v>1382.54</v>
      </c>
      <c r="L607" s="49">
        <v>1378.4599999999998</v>
      </c>
      <c r="M607" s="49">
        <v>1364.62</v>
      </c>
      <c r="N607" s="49">
        <v>1363.08</v>
      </c>
      <c r="O607" s="49">
        <v>1360.54</v>
      </c>
      <c r="P607" s="49">
        <v>1360.1599999999999</v>
      </c>
      <c r="Q607" s="49">
        <v>1362.05</v>
      </c>
      <c r="R607" s="49">
        <v>1366.98</v>
      </c>
      <c r="S607" s="49">
        <v>1372.1399999999999</v>
      </c>
      <c r="T607" s="49">
        <v>1358.3</v>
      </c>
      <c r="U607" s="49">
        <v>1362.61</v>
      </c>
      <c r="V607" s="49">
        <v>1309.8999999999999</v>
      </c>
      <c r="W607" s="49">
        <v>1293.1599999999999</v>
      </c>
      <c r="X607" s="49">
        <v>1315.32</v>
      </c>
      <c r="Y607" s="49">
        <v>1371.1699999999998</v>
      </c>
    </row>
    <row r="608" spans="1:25" x14ac:dyDescent="0.2">
      <c r="A608" s="31">
        <v>42581</v>
      </c>
      <c r="B608" s="49">
        <v>1468.2099999999998</v>
      </c>
      <c r="C608" s="49">
        <v>1533.7099999999998</v>
      </c>
      <c r="D608" s="49">
        <v>1564.27</v>
      </c>
      <c r="E608" s="49">
        <v>1576.6699999999998</v>
      </c>
      <c r="F608" s="49">
        <v>1575.9299999999998</v>
      </c>
      <c r="G608" s="49">
        <v>1588.04</v>
      </c>
      <c r="H608" s="49">
        <v>1520.28</v>
      </c>
      <c r="I608" s="49">
        <v>1450.8799999999999</v>
      </c>
      <c r="J608" s="49">
        <v>1332.5</v>
      </c>
      <c r="K608" s="49">
        <v>1276.6799999999998</v>
      </c>
      <c r="L608" s="49">
        <v>1286.3499999999999</v>
      </c>
      <c r="M608" s="49">
        <v>1284.78</v>
      </c>
      <c r="N608" s="49">
        <v>1268.71</v>
      </c>
      <c r="O608" s="49">
        <v>1266.05</v>
      </c>
      <c r="P608" s="49">
        <v>1275.3499999999999</v>
      </c>
      <c r="Q608" s="49">
        <v>1289.96</v>
      </c>
      <c r="R608" s="49">
        <v>1290.74</v>
      </c>
      <c r="S608" s="49">
        <v>1299.3999999999999</v>
      </c>
      <c r="T608" s="49">
        <v>1305.32</v>
      </c>
      <c r="U608" s="49">
        <v>1285.0999999999999</v>
      </c>
      <c r="V608" s="49">
        <v>1282.5999999999999</v>
      </c>
      <c r="W608" s="49">
        <v>1277.0999999999999</v>
      </c>
      <c r="X608" s="49">
        <v>1294.1599999999999</v>
      </c>
      <c r="Y608" s="49">
        <v>1362.1699999999998</v>
      </c>
    </row>
    <row r="609" spans="1:25" x14ac:dyDescent="0.2">
      <c r="A609" s="31">
        <v>42582</v>
      </c>
      <c r="B609" s="49">
        <v>1488.6999999999998</v>
      </c>
      <c r="C609" s="49">
        <v>1545.1499999999999</v>
      </c>
      <c r="D609" s="49">
        <v>1570.6499999999999</v>
      </c>
      <c r="E609" s="49">
        <v>1566.6499999999999</v>
      </c>
      <c r="F609" s="49">
        <v>1587.6699999999998</v>
      </c>
      <c r="G609" s="49">
        <v>1590.87</v>
      </c>
      <c r="H609" s="49">
        <v>1519.58</v>
      </c>
      <c r="I609" s="49">
        <v>1455.56</v>
      </c>
      <c r="J609" s="49">
        <v>1324.6699999999998</v>
      </c>
      <c r="K609" s="49">
        <v>1239.8599999999999</v>
      </c>
      <c r="L609" s="49">
        <v>1213.7</v>
      </c>
      <c r="M609" s="49">
        <v>1217.5</v>
      </c>
      <c r="N609" s="49">
        <v>1217.56</v>
      </c>
      <c r="O609" s="49">
        <v>1214.74</v>
      </c>
      <c r="P609" s="49">
        <v>1203.99</v>
      </c>
      <c r="Q609" s="49">
        <v>1204.48</v>
      </c>
      <c r="R609" s="49">
        <v>1214.1699999999998</v>
      </c>
      <c r="S609" s="49">
        <v>1207.8599999999999</v>
      </c>
      <c r="T609" s="49">
        <v>1220.0999999999999</v>
      </c>
      <c r="U609" s="49">
        <v>1247.1499999999999</v>
      </c>
      <c r="V609" s="49">
        <v>1260.08</v>
      </c>
      <c r="W609" s="49">
        <v>1308.57</v>
      </c>
      <c r="X609" s="49">
        <v>1308.24</v>
      </c>
      <c r="Y609" s="49">
        <v>1371.05</v>
      </c>
    </row>
    <row r="611" spans="1:25" ht="13.5" x14ac:dyDescent="0.2">
      <c r="E611" s="42"/>
    </row>
    <row r="612" spans="1:25" s="43" customFormat="1" ht="33.75" customHeight="1" x14ac:dyDescent="0.3">
      <c r="A612" s="149" t="s">
        <v>109</v>
      </c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</row>
    <row r="613" spans="1:25" ht="13.5" x14ac:dyDescent="0.2"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</row>
    <row r="614" spans="1:25" ht="15.75" customHeight="1" x14ac:dyDescent="0.2">
      <c r="A614" s="144" t="s">
        <v>61</v>
      </c>
      <c r="B614" s="146" t="s">
        <v>62</v>
      </c>
      <c r="C614" s="147"/>
      <c r="D614" s="147"/>
      <c r="E614" s="147"/>
      <c r="F614" s="147"/>
      <c r="G614" s="147"/>
      <c r="H614" s="147"/>
      <c r="I614" s="147"/>
      <c r="J614" s="147"/>
      <c r="K614" s="147"/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8"/>
    </row>
    <row r="615" spans="1:25" x14ac:dyDescent="0.2">
      <c r="A615" s="145"/>
      <c r="B615" s="61" t="s">
        <v>78</v>
      </c>
      <c r="C615" s="62" t="s">
        <v>79</v>
      </c>
      <c r="D615" s="63" t="s">
        <v>80</v>
      </c>
      <c r="E615" s="62" t="s">
        <v>81</v>
      </c>
      <c r="F615" s="62" t="s">
        <v>82</v>
      </c>
      <c r="G615" s="62" t="s">
        <v>83</v>
      </c>
      <c r="H615" s="62" t="s">
        <v>84</v>
      </c>
      <c r="I615" s="62" t="s">
        <v>85</v>
      </c>
      <c r="J615" s="62" t="s">
        <v>86</v>
      </c>
      <c r="K615" s="61" t="s">
        <v>87</v>
      </c>
      <c r="L615" s="62" t="s">
        <v>88</v>
      </c>
      <c r="M615" s="64" t="s">
        <v>89</v>
      </c>
      <c r="N615" s="61" t="s">
        <v>90</v>
      </c>
      <c r="O615" s="62" t="s">
        <v>91</v>
      </c>
      <c r="P615" s="64" t="s">
        <v>92</v>
      </c>
      <c r="Q615" s="63" t="s">
        <v>93</v>
      </c>
      <c r="R615" s="62" t="s">
        <v>94</v>
      </c>
      <c r="S615" s="63" t="s">
        <v>95</v>
      </c>
      <c r="T615" s="62" t="s">
        <v>96</v>
      </c>
      <c r="U615" s="63" t="s">
        <v>97</v>
      </c>
      <c r="V615" s="62" t="s">
        <v>98</v>
      </c>
      <c r="W615" s="63" t="s">
        <v>99</v>
      </c>
      <c r="X615" s="62" t="s">
        <v>100</v>
      </c>
      <c r="Y615" s="62" t="s">
        <v>101</v>
      </c>
    </row>
    <row r="616" spans="1:25" x14ac:dyDescent="0.2">
      <c r="A616" s="31">
        <v>42552</v>
      </c>
      <c r="B616" s="49">
        <v>1118.3999999999999</v>
      </c>
      <c r="C616" s="49">
        <v>1191.76</v>
      </c>
      <c r="D616" s="49">
        <v>1232.94</v>
      </c>
      <c r="E616" s="49">
        <v>1239.1399999999999</v>
      </c>
      <c r="F616" s="49">
        <v>1243.3899999999999</v>
      </c>
      <c r="G616" s="49">
        <v>1234.33</v>
      </c>
      <c r="H616" s="49">
        <v>1137.31</v>
      </c>
      <c r="I616" s="49">
        <v>1028.44</v>
      </c>
      <c r="J616" s="49">
        <v>964.03000000000009</v>
      </c>
      <c r="K616" s="49">
        <v>931.6</v>
      </c>
      <c r="L616" s="49">
        <v>937.51</v>
      </c>
      <c r="M616" s="49">
        <v>934.1</v>
      </c>
      <c r="N616" s="49">
        <v>922.65</v>
      </c>
      <c r="O616" s="49">
        <v>927.13</v>
      </c>
      <c r="P616" s="49">
        <v>914.96</v>
      </c>
      <c r="Q616" s="49">
        <v>915.69</v>
      </c>
      <c r="R616" s="49">
        <v>929.17000000000007</v>
      </c>
      <c r="S616" s="49">
        <v>924.91000000000008</v>
      </c>
      <c r="T616" s="49">
        <v>926.42000000000007</v>
      </c>
      <c r="U616" s="49">
        <v>934.46</v>
      </c>
      <c r="V616" s="49">
        <v>909.94</v>
      </c>
      <c r="W616" s="49">
        <v>896.12</v>
      </c>
      <c r="X616" s="49">
        <v>932.91000000000008</v>
      </c>
      <c r="Y616" s="49">
        <v>1010.57</v>
      </c>
    </row>
    <row r="617" spans="1:25" x14ac:dyDescent="0.2">
      <c r="A617" s="31">
        <v>42553</v>
      </c>
      <c r="B617" s="49">
        <v>1156.74</v>
      </c>
      <c r="C617" s="49">
        <v>1236.45</v>
      </c>
      <c r="D617" s="49">
        <v>1278.27</v>
      </c>
      <c r="E617" s="49">
        <v>1288.54</v>
      </c>
      <c r="F617" s="49">
        <v>1323.76</v>
      </c>
      <c r="G617" s="49">
        <v>1318.6</v>
      </c>
      <c r="H617" s="49">
        <v>1248.7</v>
      </c>
      <c r="I617" s="49">
        <v>1147.79</v>
      </c>
      <c r="J617" s="49">
        <v>1022.0600000000001</v>
      </c>
      <c r="K617" s="49">
        <v>955.53000000000009</v>
      </c>
      <c r="L617" s="49">
        <v>987.7</v>
      </c>
      <c r="M617" s="49">
        <v>990.47</v>
      </c>
      <c r="N617" s="49">
        <v>994.93000000000006</v>
      </c>
      <c r="O617" s="49">
        <v>980.14</v>
      </c>
      <c r="P617" s="49">
        <v>953.33</v>
      </c>
      <c r="Q617" s="49">
        <v>941.66000000000008</v>
      </c>
      <c r="R617" s="49">
        <v>939.03000000000009</v>
      </c>
      <c r="S617" s="49">
        <v>941.92000000000007</v>
      </c>
      <c r="T617" s="49">
        <v>945.45</v>
      </c>
      <c r="U617" s="49">
        <v>930.86</v>
      </c>
      <c r="V617" s="49">
        <v>916.07</v>
      </c>
      <c r="W617" s="49">
        <v>931.28000000000009</v>
      </c>
      <c r="X617" s="49">
        <v>1007.5500000000001</v>
      </c>
      <c r="Y617" s="49">
        <v>1109.05</v>
      </c>
    </row>
    <row r="618" spans="1:25" x14ac:dyDescent="0.2">
      <c r="A618" s="31">
        <v>42554</v>
      </c>
      <c r="B618" s="49">
        <v>1207.04</v>
      </c>
      <c r="C618" s="49">
        <v>1261.45</v>
      </c>
      <c r="D618" s="49">
        <v>1293.01</v>
      </c>
      <c r="E618" s="49">
        <v>1307.3799999999999</v>
      </c>
      <c r="F618" s="49">
        <v>1324.8999999999999</v>
      </c>
      <c r="G618" s="49">
        <v>1331.6799999999998</v>
      </c>
      <c r="H618" s="49">
        <v>1259.8799999999999</v>
      </c>
      <c r="I618" s="49">
        <v>1144.25</v>
      </c>
      <c r="J618" s="49">
        <v>994.08</v>
      </c>
      <c r="K618" s="49">
        <v>921.36</v>
      </c>
      <c r="L618" s="49">
        <v>947.27</v>
      </c>
      <c r="M618" s="49">
        <v>954.24</v>
      </c>
      <c r="N618" s="49">
        <v>944.33</v>
      </c>
      <c r="O618" s="49">
        <v>942.49</v>
      </c>
      <c r="P618" s="49">
        <v>923.78000000000009</v>
      </c>
      <c r="Q618" s="49">
        <v>926.28000000000009</v>
      </c>
      <c r="R618" s="49">
        <v>909.1</v>
      </c>
      <c r="S618" s="49">
        <v>902.05000000000007</v>
      </c>
      <c r="T618" s="49">
        <v>926.03000000000009</v>
      </c>
      <c r="U618" s="49">
        <v>966.11</v>
      </c>
      <c r="V618" s="49">
        <v>969.51</v>
      </c>
      <c r="W618" s="49">
        <v>921.64</v>
      </c>
      <c r="X618" s="49">
        <v>962.26</v>
      </c>
      <c r="Y618" s="49">
        <v>1058.08</v>
      </c>
    </row>
    <row r="619" spans="1:25" x14ac:dyDescent="0.2">
      <c r="A619" s="31">
        <v>42555</v>
      </c>
      <c r="B619" s="49">
        <v>1240.6099999999999</v>
      </c>
      <c r="C619" s="49">
        <v>1313.1699999999998</v>
      </c>
      <c r="D619" s="49">
        <v>1350.3799999999999</v>
      </c>
      <c r="E619" s="49">
        <v>1369.29</v>
      </c>
      <c r="F619" s="49">
        <v>1396.03</v>
      </c>
      <c r="G619" s="49">
        <v>1405.9299999999998</v>
      </c>
      <c r="H619" s="49">
        <v>1313.1599999999999</v>
      </c>
      <c r="I619" s="49">
        <v>1184.03</v>
      </c>
      <c r="J619" s="49">
        <v>1081.04</v>
      </c>
      <c r="K619" s="49">
        <v>1002.5600000000001</v>
      </c>
      <c r="L619" s="49">
        <v>997.5</v>
      </c>
      <c r="M619" s="49">
        <v>994.44</v>
      </c>
      <c r="N619" s="49">
        <v>979.02</v>
      </c>
      <c r="O619" s="49">
        <v>1137.1199999999999</v>
      </c>
      <c r="P619" s="49">
        <v>1018.39</v>
      </c>
      <c r="Q619" s="49">
        <v>1102.1799999999998</v>
      </c>
      <c r="R619" s="49">
        <v>998.98</v>
      </c>
      <c r="S619" s="49">
        <v>1181.1699999999998</v>
      </c>
      <c r="T619" s="49">
        <v>1006.0300000000001</v>
      </c>
      <c r="U619" s="49">
        <v>1037.6600000000001</v>
      </c>
      <c r="V619" s="49">
        <v>1079.95</v>
      </c>
      <c r="W619" s="49">
        <v>1108.97</v>
      </c>
      <c r="X619" s="49">
        <v>1140.21</v>
      </c>
      <c r="Y619" s="49">
        <v>1191.8</v>
      </c>
    </row>
    <row r="620" spans="1:25" x14ac:dyDescent="0.2">
      <c r="A620" s="31">
        <v>42556</v>
      </c>
      <c r="B620" s="49">
        <v>1270.3799999999999</v>
      </c>
      <c r="C620" s="49">
        <v>1375.7099999999998</v>
      </c>
      <c r="D620" s="49">
        <v>1411.1899999999998</v>
      </c>
      <c r="E620" s="49">
        <v>1416.07</v>
      </c>
      <c r="F620" s="49">
        <v>1392.1399999999999</v>
      </c>
      <c r="G620" s="49">
        <v>1412.87</v>
      </c>
      <c r="H620" s="49">
        <v>1296.72</v>
      </c>
      <c r="I620" s="49">
        <v>1142.25</v>
      </c>
      <c r="J620" s="49">
        <v>1048.32</v>
      </c>
      <c r="K620" s="49">
        <v>1036.8999999999999</v>
      </c>
      <c r="L620" s="49">
        <v>990.58</v>
      </c>
      <c r="M620" s="49">
        <v>993.64</v>
      </c>
      <c r="N620" s="49">
        <v>1000.4</v>
      </c>
      <c r="O620" s="49">
        <v>1010.96</v>
      </c>
      <c r="P620" s="49">
        <v>1008.7900000000001</v>
      </c>
      <c r="Q620" s="49">
        <v>1002.88</v>
      </c>
      <c r="R620" s="49">
        <v>993.02</v>
      </c>
      <c r="S620" s="49">
        <v>984.81000000000006</v>
      </c>
      <c r="T620" s="49">
        <v>963.72</v>
      </c>
      <c r="U620" s="49">
        <v>959.66000000000008</v>
      </c>
      <c r="V620" s="49">
        <v>972.33</v>
      </c>
      <c r="W620" s="49">
        <v>1021.37</v>
      </c>
      <c r="X620" s="49">
        <v>1031.98</v>
      </c>
      <c r="Y620" s="49">
        <v>1116.49</v>
      </c>
    </row>
    <row r="621" spans="1:25" x14ac:dyDescent="0.2">
      <c r="A621" s="31">
        <v>42557</v>
      </c>
      <c r="B621" s="49">
        <v>1270.8499999999999</v>
      </c>
      <c r="C621" s="49">
        <v>1382.37</v>
      </c>
      <c r="D621" s="49">
        <v>1381.97</v>
      </c>
      <c r="E621" s="49">
        <v>1427.97</v>
      </c>
      <c r="F621" s="49">
        <v>1440.73</v>
      </c>
      <c r="G621" s="49">
        <v>1419.1599999999999</v>
      </c>
      <c r="H621" s="49">
        <v>1282.56</v>
      </c>
      <c r="I621" s="49">
        <v>1130.8</v>
      </c>
      <c r="J621" s="49">
        <v>1012.38</v>
      </c>
      <c r="K621" s="49">
        <v>956.03000000000009</v>
      </c>
      <c r="L621" s="49">
        <v>969.5</v>
      </c>
      <c r="M621" s="49">
        <v>974.55000000000007</v>
      </c>
      <c r="N621" s="49">
        <v>969.41000000000008</v>
      </c>
      <c r="O621" s="49">
        <v>959.31000000000006</v>
      </c>
      <c r="P621" s="49">
        <v>957.25</v>
      </c>
      <c r="Q621" s="49">
        <v>955.4</v>
      </c>
      <c r="R621" s="49">
        <v>959.68000000000006</v>
      </c>
      <c r="S621" s="49">
        <v>960.62</v>
      </c>
      <c r="T621" s="49">
        <v>949.89</v>
      </c>
      <c r="U621" s="49">
        <v>959.24</v>
      </c>
      <c r="V621" s="49">
        <v>1001.69</v>
      </c>
      <c r="W621" s="49">
        <v>1009.08</v>
      </c>
      <c r="X621" s="49">
        <v>1031.3499999999999</v>
      </c>
      <c r="Y621" s="49">
        <v>1156.05</v>
      </c>
    </row>
    <row r="622" spans="1:25" x14ac:dyDescent="0.2">
      <c r="A622" s="31">
        <v>42558</v>
      </c>
      <c r="B622" s="49">
        <v>1271.0899999999999</v>
      </c>
      <c r="C622" s="49">
        <v>1384.1</v>
      </c>
      <c r="D622" s="49">
        <v>1436.77</v>
      </c>
      <c r="E622" s="49">
        <v>1439.3999999999999</v>
      </c>
      <c r="F622" s="49">
        <v>1446.35</v>
      </c>
      <c r="G622" s="49">
        <v>1435.9099999999999</v>
      </c>
      <c r="H622" s="49">
        <v>1304.6399999999999</v>
      </c>
      <c r="I622" s="49">
        <v>1160.23</v>
      </c>
      <c r="J622" s="49">
        <v>1041.0999999999999</v>
      </c>
      <c r="K622" s="49">
        <v>969.31000000000006</v>
      </c>
      <c r="L622" s="49">
        <v>974.93000000000006</v>
      </c>
      <c r="M622" s="49">
        <v>974.16000000000008</v>
      </c>
      <c r="N622" s="49">
        <v>968.73</v>
      </c>
      <c r="O622" s="49">
        <v>945.01</v>
      </c>
      <c r="P622" s="49">
        <v>934.96</v>
      </c>
      <c r="Q622" s="49">
        <v>934.49</v>
      </c>
      <c r="R622" s="49">
        <v>931.93000000000006</v>
      </c>
      <c r="S622" s="49">
        <v>938.21</v>
      </c>
      <c r="T622" s="49">
        <v>926.26</v>
      </c>
      <c r="U622" s="49">
        <v>950.17000000000007</v>
      </c>
      <c r="V622" s="49">
        <v>977.15</v>
      </c>
      <c r="W622" s="49">
        <v>983.03000000000009</v>
      </c>
      <c r="X622" s="49">
        <v>1018.22</v>
      </c>
      <c r="Y622" s="49">
        <v>1102.4299999999998</v>
      </c>
    </row>
    <row r="623" spans="1:25" x14ac:dyDescent="0.2">
      <c r="A623" s="31">
        <v>42559</v>
      </c>
      <c r="B623" s="49">
        <v>1173.73</v>
      </c>
      <c r="C623" s="49">
        <v>1220.48</v>
      </c>
      <c r="D623" s="49">
        <v>1252.8699999999999</v>
      </c>
      <c r="E623" s="49">
        <v>1262.95</v>
      </c>
      <c r="F623" s="49">
        <v>1263.31</v>
      </c>
      <c r="G623" s="49">
        <v>1214.33</v>
      </c>
      <c r="H623" s="49">
        <v>1125.3899999999999</v>
      </c>
      <c r="I623" s="49">
        <v>1057.6600000000001</v>
      </c>
      <c r="J623" s="49">
        <v>978.96</v>
      </c>
      <c r="K623" s="49">
        <v>937.16000000000008</v>
      </c>
      <c r="L623" s="49">
        <v>951.63</v>
      </c>
      <c r="M623" s="49">
        <v>945.88</v>
      </c>
      <c r="N623" s="49">
        <v>937.64</v>
      </c>
      <c r="O623" s="49">
        <v>932.76</v>
      </c>
      <c r="P623" s="49">
        <v>913.5</v>
      </c>
      <c r="Q623" s="49">
        <v>905.94</v>
      </c>
      <c r="R623" s="49">
        <v>898.73</v>
      </c>
      <c r="S623" s="49">
        <v>894.14</v>
      </c>
      <c r="T623" s="49">
        <v>902.93000000000006</v>
      </c>
      <c r="U623" s="49">
        <v>915.9</v>
      </c>
      <c r="V623" s="49">
        <v>900.94</v>
      </c>
      <c r="W623" s="49">
        <v>906.37</v>
      </c>
      <c r="X623" s="49">
        <v>986.03000000000009</v>
      </c>
      <c r="Y623" s="49">
        <v>1037.98</v>
      </c>
    </row>
    <row r="624" spans="1:25" x14ac:dyDescent="0.2">
      <c r="A624" s="31">
        <v>42560</v>
      </c>
      <c r="B624" s="49">
        <v>1098.8</v>
      </c>
      <c r="C624" s="49">
        <v>1146.53</v>
      </c>
      <c r="D624" s="49">
        <v>1179.69</v>
      </c>
      <c r="E624" s="49">
        <v>1195.44</v>
      </c>
      <c r="F624" s="49">
        <v>1226.69</v>
      </c>
      <c r="G624" s="49">
        <v>1247.04</v>
      </c>
      <c r="H624" s="49">
        <v>1146.72</v>
      </c>
      <c r="I624" s="49">
        <v>1062.6299999999999</v>
      </c>
      <c r="J624" s="49">
        <v>966.57</v>
      </c>
      <c r="K624" s="49">
        <v>913.66000000000008</v>
      </c>
      <c r="L624" s="49">
        <v>906.47</v>
      </c>
      <c r="M624" s="49">
        <v>895.88</v>
      </c>
      <c r="N624" s="49">
        <v>876.95</v>
      </c>
      <c r="O624" s="49">
        <v>881.08</v>
      </c>
      <c r="P624" s="49">
        <v>882.67000000000007</v>
      </c>
      <c r="Q624" s="49">
        <v>886.62</v>
      </c>
      <c r="R624" s="49">
        <v>887.33</v>
      </c>
      <c r="S624" s="49">
        <v>890.42000000000007</v>
      </c>
      <c r="T624" s="49">
        <v>892.89</v>
      </c>
      <c r="U624" s="49">
        <v>903.58</v>
      </c>
      <c r="V624" s="49">
        <v>903.46</v>
      </c>
      <c r="W624" s="49">
        <v>895.77</v>
      </c>
      <c r="X624" s="49">
        <v>926.99</v>
      </c>
      <c r="Y624" s="49">
        <v>1002.94</v>
      </c>
    </row>
    <row r="625" spans="1:25" x14ac:dyDescent="0.2">
      <c r="A625" s="31">
        <v>42561</v>
      </c>
      <c r="B625" s="49">
        <v>1069.1599999999999</v>
      </c>
      <c r="C625" s="49">
        <v>1116.97</v>
      </c>
      <c r="D625" s="49">
        <v>1156.3799999999999</v>
      </c>
      <c r="E625" s="49">
        <v>1178</v>
      </c>
      <c r="F625" s="49">
        <v>1203.31</v>
      </c>
      <c r="G625" s="49">
        <v>1231.9099999999999</v>
      </c>
      <c r="H625" s="49">
        <v>1178.1699999999998</v>
      </c>
      <c r="I625" s="49">
        <v>1105.6499999999999</v>
      </c>
      <c r="J625" s="49">
        <v>999.75</v>
      </c>
      <c r="K625" s="49">
        <v>915.56000000000006</v>
      </c>
      <c r="L625" s="49">
        <v>882.65</v>
      </c>
      <c r="M625" s="49">
        <v>878.79000000000008</v>
      </c>
      <c r="N625" s="49">
        <v>882.66000000000008</v>
      </c>
      <c r="O625" s="49">
        <v>900.4</v>
      </c>
      <c r="P625" s="49">
        <v>908.5</v>
      </c>
      <c r="Q625" s="49">
        <v>912.23</v>
      </c>
      <c r="R625" s="49">
        <v>915.52</v>
      </c>
      <c r="S625" s="49">
        <v>906.03000000000009</v>
      </c>
      <c r="T625" s="49">
        <v>889.69</v>
      </c>
      <c r="U625" s="49">
        <v>886.92000000000007</v>
      </c>
      <c r="V625" s="49">
        <v>895.92000000000007</v>
      </c>
      <c r="W625" s="49">
        <v>917.02</v>
      </c>
      <c r="X625" s="49">
        <v>932.11</v>
      </c>
      <c r="Y625" s="49">
        <v>989.77</v>
      </c>
    </row>
    <row r="626" spans="1:25" x14ac:dyDescent="0.2">
      <c r="A626" s="31">
        <v>42562</v>
      </c>
      <c r="B626" s="49">
        <v>1088.3899999999999</v>
      </c>
      <c r="C626" s="49">
        <v>1146.48</v>
      </c>
      <c r="D626" s="49">
        <v>1182.06</v>
      </c>
      <c r="E626" s="49">
        <v>1199.8899999999999</v>
      </c>
      <c r="F626" s="49">
        <v>1211.24</v>
      </c>
      <c r="G626" s="49">
        <v>1196.19</v>
      </c>
      <c r="H626" s="49">
        <v>1139.1399999999999</v>
      </c>
      <c r="I626" s="49">
        <v>1075.3799999999999</v>
      </c>
      <c r="J626" s="49">
        <v>984.17000000000007</v>
      </c>
      <c r="K626" s="49">
        <v>910.39</v>
      </c>
      <c r="L626" s="49">
        <v>877.66000000000008</v>
      </c>
      <c r="M626" s="49">
        <v>868.26</v>
      </c>
      <c r="N626" s="49">
        <v>877.07</v>
      </c>
      <c r="O626" s="49">
        <v>867.76</v>
      </c>
      <c r="P626" s="49">
        <v>875.56000000000006</v>
      </c>
      <c r="Q626" s="49">
        <v>871.87</v>
      </c>
      <c r="R626" s="49">
        <v>874.07</v>
      </c>
      <c r="S626" s="49">
        <v>878.47</v>
      </c>
      <c r="T626" s="49">
        <v>879.96</v>
      </c>
      <c r="U626" s="49">
        <v>882.31000000000006</v>
      </c>
      <c r="V626" s="49">
        <v>889.43000000000006</v>
      </c>
      <c r="W626" s="49">
        <v>914.19</v>
      </c>
      <c r="X626" s="49">
        <v>978.05000000000007</v>
      </c>
      <c r="Y626" s="49">
        <v>1069.1799999999998</v>
      </c>
    </row>
    <row r="627" spans="1:25" x14ac:dyDescent="0.2">
      <c r="A627" s="31">
        <v>42563</v>
      </c>
      <c r="B627" s="49">
        <v>1113.26</v>
      </c>
      <c r="C627" s="49">
        <v>1169.75</v>
      </c>
      <c r="D627" s="49">
        <v>1198.27</v>
      </c>
      <c r="E627" s="49">
        <v>1206.76</v>
      </c>
      <c r="F627" s="49">
        <v>1219.8</v>
      </c>
      <c r="G627" s="49">
        <v>1207.5899999999999</v>
      </c>
      <c r="H627" s="49">
        <v>1131.0899999999999</v>
      </c>
      <c r="I627" s="49">
        <v>1055.77</v>
      </c>
      <c r="J627" s="49">
        <v>950.73</v>
      </c>
      <c r="K627" s="49">
        <v>905.15</v>
      </c>
      <c r="L627" s="49">
        <v>931.06000000000006</v>
      </c>
      <c r="M627" s="49">
        <v>928.98</v>
      </c>
      <c r="N627" s="49">
        <v>916.85</v>
      </c>
      <c r="O627" s="49">
        <v>910.2</v>
      </c>
      <c r="P627" s="49">
        <v>904.94</v>
      </c>
      <c r="Q627" s="49">
        <v>905.26</v>
      </c>
      <c r="R627" s="49">
        <v>897.11</v>
      </c>
      <c r="S627" s="49">
        <v>899.62</v>
      </c>
      <c r="T627" s="49">
        <v>882.32</v>
      </c>
      <c r="U627" s="49">
        <v>882.01</v>
      </c>
      <c r="V627" s="49">
        <v>861.81000000000006</v>
      </c>
      <c r="W627" s="49">
        <v>869.34</v>
      </c>
      <c r="X627" s="49">
        <v>921.94</v>
      </c>
      <c r="Y627" s="49">
        <v>994.84</v>
      </c>
    </row>
    <row r="628" spans="1:25" x14ac:dyDescent="0.2">
      <c r="A628" s="31">
        <v>42564</v>
      </c>
      <c r="B628" s="49">
        <v>1026.1300000000001</v>
      </c>
      <c r="C628" s="49">
        <v>1084.9199999999998</v>
      </c>
      <c r="D628" s="49">
        <v>1111.96</v>
      </c>
      <c r="E628" s="49">
        <v>1114.21</v>
      </c>
      <c r="F628" s="49">
        <v>1124.4399999999998</v>
      </c>
      <c r="G628" s="49">
        <v>1134.72</v>
      </c>
      <c r="H628" s="49">
        <v>1059.83</v>
      </c>
      <c r="I628" s="49">
        <v>952.69</v>
      </c>
      <c r="J628" s="49">
        <v>906.63</v>
      </c>
      <c r="K628" s="49">
        <v>860.15</v>
      </c>
      <c r="L628" s="49">
        <v>897.61</v>
      </c>
      <c r="M628" s="49">
        <v>898.03000000000009</v>
      </c>
      <c r="N628" s="49">
        <v>889.59</v>
      </c>
      <c r="O628" s="49">
        <v>894.06000000000006</v>
      </c>
      <c r="P628" s="49">
        <v>887.82</v>
      </c>
      <c r="Q628" s="49">
        <v>875.58</v>
      </c>
      <c r="R628" s="49">
        <v>872.47</v>
      </c>
      <c r="S628" s="49">
        <v>868.95</v>
      </c>
      <c r="T628" s="49">
        <v>840.48</v>
      </c>
      <c r="U628" s="49">
        <v>834.33</v>
      </c>
      <c r="V628" s="49">
        <v>838.75</v>
      </c>
      <c r="W628" s="49">
        <v>871.56000000000006</v>
      </c>
      <c r="X628" s="49">
        <v>906.12</v>
      </c>
      <c r="Y628" s="49">
        <v>957.5</v>
      </c>
    </row>
    <row r="629" spans="1:25" x14ac:dyDescent="0.2">
      <c r="A629" s="31">
        <v>42565</v>
      </c>
      <c r="B629" s="49">
        <v>961.36</v>
      </c>
      <c r="C629" s="49">
        <v>1015.6</v>
      </c>
      <c r="D629" s="49">
        <v>1038.69</v>
      </c>
      <c r="E629" s="49">
        <v>1046.33</v>
      </c>
      <c r="F629" s="49">
        <v>1063.23</v>
      </c>
      <c r="G629" s="49">
        <v>1060.75</v>
      </c>
      <c r="H629" s="49">
        <v>1002.21</v>
      </c>
      <c r="I629" s="49">
        <v>918.26</v>
      </c>
      <c r="J629" s="49">
        <v>853.05000000000007</v>
      </c>
      <c r="K629" s="49">
        <v>800.41000000000008</v>
      </c>
      <c r="L629" s="49">
        <v>789.80000000000007</v>
      </c>
      <c r="M629" s="49">
        <v>777.51</v>
      </c>
      <c r="N629" s="49">
        <v>767.65</v>
      </c>
      <c r="O629" s="49">
        <v>766.87</v>
      </c>
      <c r="P629" s="49">
        <v>763.12</v>
      </c>
      <c r="Q629" s="49">
        <v>768.48</v>
      </c>
      <c r="R629" s="49">
        <v>762.83</v>
      </c>
      <c r="S629" s="49">
        <v>759.81000000000006</v>
      </c>
      <c r="T629" s="49">
        <v>761.83</v>
      </c>
      <c r="U629" s="49">
        <v>780.68000000000006</v>
      </c>
      <c r="V629" s="49">
        <v>845.66000000000008</v>
      </c>
      <c r="W629" s="49">
        <v>901.68000000000006</v>
      </c>
      <c r="X629" s="49">
        <v>915.06000000000006</v>
      </c>
      <c r="Y629" s="49">
        <v>906.17000000000007</v>
      </c>
    </row>
    <row r="630" spans="1:25" x14ac:dyDescent="0.2">
      <c r="A630" s="31">
        <v>42566</v>
      </c>
      <c r="B630" s="49">
        <v>947.32</v>
      </c>
      <c r="C630" s="49">
        <v>981.68000000000006</v>
      </c>
      <c r="D630" s="49">
        <v>992.22</v>
      </c>
      <c r="E630" s="49">
        <v>1007.58</v>
      </c>
      <c r="F630" s="49">
        <v>1022.02</v>
      </c>
      <c r="G630" s="49">
        <v>1019.36</v>
      </c>
      <c r="H630" s="49">
        <v>1038.6099999999999</v>
      </c>
      <c r="I630" s="49">
        <v>1012.9100000000001</v>
      </c>
      <c r="J630" s="49">
        <v>946.84</v>
      </c>
      <c r="K630" s="49">
        <v>886.72</v>
      </c>
      <c r="L630" s="49">
        <v>782.43000000000006</v>
      </c>
      <c r="M630" s="49">
        <v>778.37</v>
      </c>
      <c r="N630" s="49">
        <v>780.51</v>
      </c>
      <c r="O630" s="49">
        <v>788.54000000000008</v>
      </c>
      <c r="P630" s="49">
        <v>784.07</v>
      </c>
      <c r="Q630" s="49">
        <v>783.35</v>
      </c>
      <c r="R630" s="49">
        <v>776.30000000000007</v>
      </c>
      <c r="S630" s="49">
        <v>773.48</v>
      </c>
      <c r="T630" s="49">
        <v>790.18000000000006</v>
      </c>
      <c r="U630" s="49">
        <v>807.68000000000006</v>
      </c>
      <c r="V630" s="49">
        <v>819.94</v>
      </c>
      <c r="W630" s="49">
        <v>912.61</v>
      </c>
      <c r="X630" s="49">
        <v>936.35</v>
      </c>
      <c r="Y630" s="49">
        <v>930.62</v>
      </c>
    </row>
    <row r="631" spans="1:25" x14ac:dyDescent="0.2">
      <c r="A631" s="31">
        <v>42567</v>
      </c>
      <c r="B631" s="49">
        <v>1008.71</v>
      </c>
      <c r="C631" s="49">
        <v>1024.26</v>
      </c>
      <c r="D631" s="49">
        <v>1058.98</v>
      </c>
      <c r="E631" s="49">
        <v>1082.8399999999999</v>
      </c>
      <c r="F631" s="49">
        <v>1116.3699999999999</v>
      </c>
      <c r="G631" s="49">
        <v>1124.06</v>
      </c>
      <c r="H631" s="49">
        <v>1069.76</v>
      </c>
      <c r="I631" s="49">
        <v>993.33</v>
      </c>
      <c r="J631" s="49">
        <v>917.94</v>
      </c>
      <c r="K631" s="49">
        <v>876.56000000000006</v>
      </c>
      <c r="L631" s="49">
        <v>898.21</v>
      </c>
      <c r="M631" s="49">
        <v>894.85</v>
      </c>
      <c r="N631" s="49">
        <v>884.39</v>
      </c>
      <c r="O631" s="49">
        <v>883.89</v>
      </c>
      <c r="P631" s="49">
        <v>879.93000000000006</v>
      </c>
      <c r="Q631" s="49">
        <v>872.65</v>
      </c>
      <c r="R631" s="49">
        <v>879.57</v>
      </c>
      <c r="S631" s="49">
        <v>875.72</v>
      </c>
      <c r="T631" s="49">
        <v>873.09</v>
      </c>
      <c r="U631" s="49">
        <v>862.31000000000006</v>
      </c>
      <c r="V631" s="49">
        <v>873.95</v>
      </c>
      <c r="W631" s="49">
        <v>934.86</v>
      </c>
      <c r="X631" s="49">
        <v>954.12</v>
      </c>
      <c r="Y631" s="49">
        <v>938.88</v>
      </c>
    </row>
    <row r="632" spans="1:25" x14ac:dyDescent="0.2">
      <c r="A632" s="31">
        <v>42568</v>
      </c>
      <c r="B632" s="49">
        <v>1044.8399999999999</v>
      </c>
      <c r="C632" s="49">
        <v>1082.5999999999999</v>
      </c>
      <c r="D632" s="49">
        <v>1124.3899999999999</v>
      </c>
      <c r="E632" s="49">
        <v>1134.4199999999998</v>
      </c>
      <c r="F632" s="49">
        <v>1148.99</v>
      </c>
      <c r="G632" s="49">
        <v>1143.25</v>
      </c>
      <c r="H632" s="49">
        <v>1111.97</v>
      </c>
      <c r="I632" s="49">
        <v>1050.8999999999999</v>
      </c>
      <c r="J632" s="49">
        <v>970.53000000000009</v>
      </c>
      <c r="K632" s="49">
        <v>898.04000000000008</v>
      </c>
      <c r="L632" s="49">
        <v>873.4</v>
      </c>
      <c r="M632" s="49">
        <v>866.15</v>
      </c>
      <c r="N632" s="49">
        <v>858.14</v>
      </c>
      <c r="O632" s="49">
        <v>855.16000000000008</v>
      </c>
      <c r="P632" s="49">
        <v>848.89</v>
      </c>
      <c r="Q632" s="49">
        <v>844.06000000000006</v>
      </c>
      <c r="R632" s="49">
        <v>840.52</v>
      </c>
      <c r="S632" s="49">
        <v>844.11</v>
      </c>
      <c r="T632" s="49">
        <v>856.07</v>
      </c>
      <c r="U632" s="49">
        <v>851.31000000000006</v>
      </c>
      <c r="V632" s="49">
        <v>872.16000000000008</v>
      </c>
      <c r="W632" s="49">
        <v>909.52</v>
      </c>
      <c r="X632" s="49">
        <v>931.37</v>
      </c>
      <c r="Y632" s="49">
        <v>958.1</v>
      </c>
    </row>
    <row r="633" spans="1:25" x14ac:dyDescent="0.2">
      <c r="A633" s="31">
        <v>42569</v>
      </c>
      <c r="B633" s="49">
        <v>1036.3899999999999</v>
      </c>
      <c r="C633" s="49">
        <v>1097.95</v>
      </c>
      <c r="D633" s="49">
        <v>1113.77</v>
      </c>
      <c r="E633" s="49">
        <v>1113.53</v>
      </c>
      <c r="F633" s="49">
        <v>1118.8499999999999</v>
      </c>
      <c r="G633" s="49">
        <v>1121.24</v>
      </c>
      <c r="H633" s="49">
        <v>1062.1099999999999</v>
      </c>
      <c r="I633" s="49">
        <v>967.74</v>
      </c>
      <c r="J633" s="49">
        <v>878.54000000000008</v>
      </c>
      <c r="K633" s="49">
        <v>858.53000000000009</v>
      </c>
      <c r="L633" s="49">
        <v>854.6</v>
      </c>
      <c r="M633" s="49">
        <v>837.2</v>
      </c>
      <c r="N633" s="49">
        <v>822.94</v>
      </c>
      <c r="O633" s="49">
        <v>820.98</v>
      </c>
      <c r="P633" s="49">
        <v>828.91000000000008</v>
      </c>
      <c r="Q633" s="49">
        <v>820.98</v>
      </c>
      <c r="R633" s="49">
        <v>828.98</v>
      </c>
      <c r="S633" s="49">
        <v>832.39</v>
      </c>
      <c r="T633" s="49">
        <v>830.43000000000006</v>
      </c>
      <c r="U633" s="49">
        <v>839.87</v>
      </c>
      <c r="V633" s="49">
        <v>861.63</v>
      </c>
      <c r="W633" s="49">
        <v>909.99</v>
      </c>
      <c r="X633" s="49">
        <v>932.7</v>
      </c>
      <c r="Y633" s="49">
        <v>954.69</v>
      </c>
    </row>
    <row r="634" spans="1:25" x14ac:dyDescent="0.2">
      <c r="A634" s="31">
        <v>42570</v>
      </c>
      <c r="B634" s="49">
        <v>1027.29</v>
      </c>
      <c r="C634" s="49">
        <v>1094.55</v>
      </c>
      <c r="D634" s="49">
        <v>1129.3499999999999</v>
      </c>
      <c r="E634" s="49">
        <v>1137.4099999999999</v>
      </c>
      <c r="F634" s="49">
        <v>1158.76</v>
      </c>
      <c r="G634" s="49">
        <v>1184.29</v>
      </c>
      <c r="H634" s="49">
        <v>1132.19</v>
      </c>
      <c r="I634" s="49">
        <v>1031.1300000000001</v>
      </c>
      <c r="J634" s="49">
        <v>920.64</v>
      </c>
      <c r="K634" s="49">
        <v>853.25</v>
      </c>
      <c r="L634" s="49">
        <v>845.69</v>
      </c>
      <c r="M634" s="49">
        <v>832.99</v>
      </c>
      <c r="N634" s="49">
        <v>825.15</v>
      </c>
      <c r="O634" s="49">
        <v>833.49</v>
      </c>
      <c r="P634" s="49">
        <v>827.46</v>
      </c>
      <c r="Q634" s="49">
        <v>817.9</v>
      </c>
      <c r="R634" s="49">
        <v>818.67000000000007</v>
      </c>
      <c r="S634" s="49">
        <v>817.26</v>
      </c>
      <c r="T634" s="49">
        <v>821.43000000000006</v>
      </c>
      <c r="U634" s="49">
        <v>821.06000000000006</v>
      </c>
      <c r="V634" s="49">
        <v>846.48</v>
      </c>
      <c r="W634" s="49">
        <v>892.77</v>
      </c>
      <c r="X634" s="49">
        <v>907.73</v>
      </c>
      <c r="Y634" s="49">
        <v>921.55000000000007</v>
      </c>
    </row>
    <row r="635" spans="1:25" x14ac:dyDescent="0.2">
      <c r="A635" s="31">
        <v>42571</v>
      </c>
      <c r="B635" s="49">
        <v>1009.4</v>
      </c>
      <c r="C635" s="49">
        <v>1066.8799999999999</v>
      </c>
      <c r="D635" s="49">
        <v>1108.8399999999999</v>
      </c>
      <c r="E635" s="49">
        <v>1109.8599999999999</v>
      </c>
      <c r="F635" s="49">
        <v>1132.8</v>
      </c>
      <c r="G635" s="49">
        <v>1112.25</v>
      </c>
      <c r="H635" s="49">
        <v>1039.99</v>
      </c>
      <c r="I635" s="49">
        <v>941.18000000000006</v>
      </c>
      <c r="J635" s="49">
        <v>865.91000000000008</v>
      </c>
      <c r="K635" s="49">
        <v>845.33</v>
      </c>
      <c r="L635" s="49">
        <v>831.64</v>
      </c>
      <c r="M635" s="49">
        <v>826.45</v>
      </c>
      <c r="N635" s="49">
        <v>817.24</v>
      </c>
      <c r="O635" s="49">
        <v>824.17000000000007</v>
      </c>
      <c r="P635" s="49">
        <v>821.4</v>
      </c>
      <c r="Q635" s="49">
        <v>816.66000000000008</v>
      </c>
      <c r="R635" s="49">
        <v>815.96</v>
      </c>
      <c r="S635" s="49">
        <v>820.95</v>
      </c>
      <c r="T635" s="49">
        <v>821.54000000000008</v>
      </c>
      <c r="U635" s="49">
        <v>823.26</v>
      </c>
      <c r="V635" s="49">
        <v>836.92000000000007</v>
      </c>
      <c r="W635" s="49">
        <v>900.55000000000007</v>
      </c>
      <c r="X635" s="49">
        <v>917.53000000000009</v>
      </c>
      <c r="Y635" s="49">
        <v>905.64</v>
      </c>
    </row>
    <row r="636" spans="1:25" x14ac:dyDescent="0.2">
      <c r="A636" s="31">
        <v>42572</v>
      </c>
      <c r="B636" s="49">
        <v>1022.8800000000001</v>
      </c>
      <c r="C636" s="49">
        <v>1074.5999999999999</v>
      </c>
      <c r="D636" s="49">
        <v>1086.81</v>
      </c>
      <c r="E636" s="49">
        <v>1107.1699999999998</v>
      </c>
      <c r="F636" s="49">
        <v>1132.08</v>
      </c>
      <c r="G636" s="49">
        <v>1109.1699999999998</v>
      </c>
      <c r="H636" s="49">
        <v>1041.8599999999999</v>
      </c>
      <c r="I636" s="49">
        <v>942.78000000000009</v>
      </c>
      <c r="J636" s="49">
        <v>871.43000000000006</v>
      </c>
      <c r="K636" s="49">
        <v>849.03000000000009</v>
      </c>
      <c r="L636" s="49">
        <v>849.27</v>
      </c>
      <c r="M636" s="49">
        <v>847.06000000000006</v>
      </c>
      <c r="N636" s="49">
        <v>834.52</v>
      </c>
      <c r="O636" s="49">
        <v>831.55000000000007</v>
      </c>
      <c r="P636" s="49">
        <v>822.49</v>
      </c>
      <c r="Q636" s="49">
        <v>827.68000000000006</v>
      </c>
      <c r="R636" s="49">
        <v>830.55000000000007</v>
      </c>
      <c r="S636" s="49">
        <v>832.77</v>
      </c>
      <c r="T636" s="49">
        <v>824.58</v>
      </c>
      <c r="U636" s="49">
        <v>811.23</v>
      </c>
      <c r="V636" s="49">
        <v>819.92000000000007</v>
      </c>
      <c r="W636" s="49">
        <v>878.33</v>
      </c>
      <c r="X636" s="49">
        <v>893.43000000000006</v>
      </c>
      <c r="Y636" s="49">
        <v>937.77</v>
      </c>
    </row>
    <row r="637" spans="1:25" x14ac:dyDescent="0.2">
      <c r="A637" s="31">
        <v>42573</v>
      </c>
      <c r="B637" s="49">
        <v>1036.73</v>
      </c>
      <c r="C637" s="49">
        <v>1091.01</v>
      </c>
      <c r="D637" s="49">
        <v>1116.52</v>
      </c>
      <c r="E637" s="49">
        <v>1128.21</v>
      </c>
      <c r="F637" s="49">
        <v>1136.73</v>
      </c>
      <c r="G637" s="49">
        <v>1132.8399999999999</v>
      </c>
      <c r="H637" s="49">
        <v>1054.3</v>
      </c>
      <c r="I637" s="49">
        <v>956.32</v>
      </c>
      <c r="J637" s="49">
        <v>862.24</v>
      </c>
      <c r="K637" s="49">
        <v>810.66000000000008</v>
      </c>
      <c r="L637" s="49">
        <v>808.76</v>
      </c>
      <c r="M637" s="49">
        <v>807.96</v>
      </c>
      <c r="N637" s="49">
        <v>797.92000000000007</v>
      </c>
      <c r="O637" s="49">
        <v>798.49</v>
      </c>
      <c r="P637" s="49">
        <v>804.43000000000006</v>
      </c>
      <c r="Q637" s="49">
        <v>805.92000000000007</v>
      </c>
      <c r="R637" s="49">
        <v>821.69</v>
      </c>
      <c r="S637" s="49">
        <v>813.12</v>
      </c>
      <c r="T637" s="49">
        <v>790.93000000000006</v>
      </c>
      <c r="U637" s="49">
        <v>794.4</v>
      </c>
      <c r="V637" s="49">
        <v>825.21</v>
      </c>
      <c r="W637" s="49">
        <v>908.29000000000008</v>
      </c>
      <c r="X637" s="49">
        <v>903.57</v>
      </c>
      <c r="Y637" s="49">
        <v>934.77</v>
      </c>
    </row>
    <row r="638" spans="1:25" x14ac:dyDescent="0.2">
      <c r="A638" s="31">
        <v>42574</v>
      </c>
      <c r="B638" s="49">
        <v>1005.26</v>
      </c>
      <c r="C638" s="49">
        <v>1059.94</v>
      </c>
      <c r="D638" s="49">
        <v>1093.78</v>
      </c>
      <c r="E638" s="49">
        <v>1114.05</v>
      </c>
      <c r="F638" s="49">
        <v>1125.03</v>
      </c>
      <c r="G638" s="49">
        <v>1131.99</v>
      </c>
      <c r="H638" s="49">
        <v>1079.23</v>
      </c>
      <c r="I638" s="49">
        <v>996.44</v>
      </c>
      <c r="J638" s="49">
        <v>898.92000000000007</v>
      </c>
      <c r="K638" s="49">
        <v>817.91000000000008</v>
      </c>
      <c r="L638" s="49">
        <v>801.58</v>
      </c>
      <c r="M638" s="49">
        <v>785</v>
      </c>
      <c r="N638" s="49">
        <v>769.46</v>
      </c>
      <c r="O638" s="49">
        <v>775.94</v>
      </c>
      <c r="P638" s="49">
        <v>780.13</v>
      </c>
      <c r="Q638" s="49">
        <v>783.98</v>
      </c>
      <c r="R638" s="49">
        <v>779.99</v>
      </c>
      <c r="S638" s="49">
        <v>774.33</v>
      </c>
      <c r="T638" s="49">
        <v>778.2</v>
      </c>
      <c r="U638" s="49">
        <v>782.55000000000007</v>
      </c>
      <c r="V638" s="49">
        <v>802.74</v>
      </c>
      <c r="W638" s="49">
        <v>858.78000000000009</v>
      </c>
      <c r="X638" s="49">
        <v>903.80000000000007</v>
      </c>
      <c r="Y638" s="49">
        <v>960.34</v>
      </c>
    </row>
    <row r="639" spans="1:25" x14ac:dyDescent="0.2">
      <c r="A639" s="31">
        <v>42575</v>
      </c>
      <c r="B639" s="49">
        <v>1056.7</v>
      </c>
      <c r="C639" s="49">
        <v>1098.83</v>
      </c>
      <c r="D639" s="49">
        <v>1139.9199999999998</v>
      </c>
      <c r="E639" s="49">
        <v>1169.82</v>
      </c>
      <c r="F639" s="49">
        <v>1182.76</v>
      </c>
      <c r="G639" s="49">
        <v>1192.48</v>
      </c>
      <c r="H639" s="49">
        <v>1140.99</v>
      </c>
      <c r="I639" s="49">
        <v>1064.8899999999999</v>
      </c>
      <c r="J639" s="49">
        <v>939.6</v>
      </c>
      <c r="K639" s="49">
        <v>834.77</v>
      </c>
      <c r="L639" s="49">
        <v>798.04000000000008</v>
      </c>
      <c r="M639" s="49">
        <v>791.73</v>
      </c>
      <c r="N639" s="49">
        <v>785.29000000000008</v>
      </c>
      <c r="O639" s="49">
        <v>795.69</v>
      </c>
      <c r="P639" s="49">
        <v>797.56000000000006</v>
      </c>
      <c r="Q639" s="49">
        <v>803.14</v>
      </c>
      <c r="R639" s="49">
        <v>798.23</v>
      </c>
      <c r="S639" s="49">
        <v>799.96</v>
      </c>
      <c r="T639" s="49">
        <v>801.17000000000007</v>
      </c>
      <c r="U639" s="49">
        <v>821.63</v>
      </c>
      <c r="V639" s="49">
        <v>836.01</v>
      </c>
      <c r="W639" s="49">
        <v>875.59</v>
      </c>
      <c r="X639" s="49">
        <v>922.12</v>
      </c>
      <c r="Y639" s="49">
        <v>998.97</v>
      </c>
    </row>
    <row r="640" spans="1:25" x14ac:dyDescent="0.2">
      <c r="A640" s="31">
        <v>42576</v>
      </c>
      <c r="B640" s="49">
        <v>1005.59</v>
      </c>
      <c r="C640" s="49">
        <v>1074.81</v>
      </c>
      <c r="D640" s="49">
        <v>1096.5899999999999</v>
      </c>
      <c r="E640" s="49">
        <v>1086.02</v>
      </c>
      <c r="F640" s="49">
        <v>1104.3</v>
      </c>
      <c r="G640" s="49">
        <v>1098.02</v>
      </c>
      <c r="H640" s="49">
        <v>1034.7</v>
      </c>
      <c r="I640" s="49">
        <v>923.92000000000007</v>
      </c>
      <c r="J640" s="49">
        <v>821.62</v>
      </c>
      <c r="K640" s="49">
        <v>782.96</v>
      </c>
      <c r="L640" s="49">
        <v>836.30000000000007</v>
      </c>
      <c r="M640" s="49">
        <v>840.18000000000006</v>
      </c>
      <c r="N640" s="49">
        <v>822.71</v>
      </c>
      <c r="O640" s="49">
        <v>828.67000000000007</v>
      </c>
      <c r="P640" s="49">
        <v>831.29000000000008</v>
      </c>
      <c r="Q640" s="49">
        <v>824.61</v>
      </c>
      <c r="R640" s="49">
        <v>826.96</v>
      </c>
      <c r="S640" s="49">
        <v>821.89</v>
      </c>
      <c r="T640" s="49">
        <v>768.58</v>
      </c>
      <c r="U640" s="49">
        <v>769.17000000000007</v>
      </c>
      <c r="V640" s="49">
        <v>771.21</v>
      </c>
      <c r="W640" s="49">
        <v>821.33</v>
      </c>
      <c r="X640" s="49">
        <v>849.6</v>
      </c>
      <c r="Y640" s="49">
        <v>903.24</v>
      </c>
    </row>
    <row r="641" spans="1:25" x14ac:dyDescent="0.2">
      <c r="A641" s="31">
        <v>42577</v>
      </c>
      <c r="B641" s="49">
        <v>1060.6600000000001</v>
      </c>
      <c r="C641" s="49">
        <v>1116.48</v>
      </c>
      <c r="D641" s="49">
        <v>1150.6799999999998</v>
      </c>
      <c r="E641" s="49">
        <v>1152.22</v>
      </c>
      <c r="F641" s="49">
        <v>1152.07</v>
      </c>
      <c r="G641" s="49">
        <v>1144.2</v>
      </c>
      <c r="H641" s="49">
        <v>1101.08</v>
      </c>
      <c r="I641" s="49">
        <v>1002.58</v>
      </c>
      <c r="J641" s="49">
        <v>958.37</v>
      </c>
      <c r="K641" s="49">
        <v>904.1</v>
      </c>
      <c r="L641" s="49">
        <v>890.33</v>
      </c>
      <c r="M641" s="49">
        <v>870.98</v>
      </c>
      <c r="N641" s="49">
        <v>873.84</v>
      </c>
      <c r="O641" s="49">
        <v>852.35</v>
      </c>
      <c r="P641" s="49">
        <v>850.87</v>
      </c>
      <c r="Q641" s="49">
        <v>838.91000000000008</v>
      </c>
      <c r="R641" s="49">
        <v>839.77</v>
      </c>
      <c r="S641" s="49">
        <v>839.69</v>
      </c>
      <c r="T641" s="49">
        <v>850.09</v>
      </c>
      <c r="U641" s="49">
        <v>862.1</v>
      </c>
      <c r="V641" s="49">
        <v>930.47</v>
      </c>
      <c r="W641" s="49">
        <v>1042</v>
      </c>
      <c r="X641" s="49">
        <v>1068.26</v>
      </c>
      <c r="Y641" s="49">
        <v>1035.51</v>
      </c>
    </row>
    <row r="642" spans="1:25" x14ac:dyDescent="0.2">
      <c r="A642" s="31">
        <v>42578</v>
      </c>
      <c r="B642" s="49">
        <v>1010.1</v>
      </c>
      <c r="C642" s="49">
        <v>1060.02</v>
      </c>
      <c r="D642" s="49">
        <v>1088.3599999999999</v>
      </c>
      <c r="E642" s="49">
        <v>1101.21</v>
      </c>
      <c r="F642" s="49">
        <v>1116.8</v>
      </c>
      <c r="G642" s="49">
        <v>1109.0999999999999</v>
      </c>
      <c r="H642" s="49">
        <v>1072.29</v>
      </c>
      <c r="I642" s="49">
        <v>1017.9100000000001</v>
      </c>
      <c r="J642" s="49">
        <v>987.87</v>
      </c>
      <c r="K642" s="49">
        <v>951.6</v>
      </c>
      <c r="L642" s="49">
        <v>944.87</v>
      </c>
      <c r="M642" s="49">
        <v>925.54000000000008</v>
      </c>
      <c r="N642" s="49">
        <v>927.71</v>
      </c>
      <c r="O642" s="49">
        <v>914.32</v>
      </c>
      <c r="P642" s="49">
        <v>901.13</v>
      </c>
      <c r="Q642" s="49">
        <v>896.7</v>
      </c>
      <c r="R642" s="49">
        <v>881.11</v>
      </c>
      <c r="S642" s="49">
        <v>893.7</v>
      </c>
      <c r="T642" s="49">
        <v>901.15</v>
      </c>
      <c r="U642" s="49">
        <v>912.51</v>
      </c>
      <c r="V642" s="49">
        <v>931.76</v>
      </c>
      <c r="W642" s="49">
        <v>957.29000000000008</v>
      </c>
      <c r="X642" s="49">
        <v>970.55000000000007</v>
      </c>
      <c r="Y642" s="49">
        <v>998.33</v>
      </c>
    </row>
    <row r="643" spans="1:25" x14ac:dyDescent="0.2">
      <c r="A643" s="31">
        <v>42579</v>
      </c>
      <c r="B643" s="49">
        <v>1029.03</v>
      </c>
      <c r="C643" s="49">
        <v>1093.5999999999999</v>
      </c>
      <c r="D643" s="49">
        <v>1149.33</v>
      </c>
      <c r="E643" s="49">
        <v>1123.0899999999999</v>
      </c>
      <c r="F643" s="49">
        <v>1160.24</v>
      </c>
      <c r="G643" s="49">
        <v>1143.3599999999999</v>
      </c>
      <c r="H643" s="49">
        <v>1068.3399999999999</v>
      </c>
      <c r="I643" s="49">
        <v>1036.26</v>
      </c>
      <c r="J643" s="49">
        <v>963.99</v>
      </c>
      <c r="K643" s="49">
        <v>1003.14</v>
      </c>
      <c r="L643" s="49">
        <v>1007.6800000000001</v>
      </c>
      <c r="M643" s="49">
        <v>1011.84</v>
      </c>
      <c r="N643" s="49">
        <v>1003.52</v>
      </c>
      <c r="O643" s="49">
        <v>984.38</v>
      </c>
      <c r="P643" s="49">
        <v>976.94</v>
      </c>
      <c r="Q643" s="49">
        <v>971.39</v>
      </c>
      <c r="R643" s="49">
        <v>969.53000000000009</v>
      </c>
      <c r="S643" s="49">
        <v>971.9</v>
      </c>
      <c r="T643" s="49">
        <v>966.76</v>
      </c>
      <c r="U643" s="49">
        <v>975.67000000000007</v>
      </c>
      <c r="V643" s="49">
        <v>977.42000000000007</v>
      </c>
      <c r="W643" s="49">
        <v>970.6</v>
      </c>
      <c r="X643" s="49">
        <v>993.77</v>
      </c>
      <c r="Y643" s="49">
        <v>1002.12</v>
      </c>
    </row>
    <row r="644" spans="1:25" x14ac:dyDescent="0.2">
      <c r="A644" s="31">
        <v>42580</v>
      </c>
      <c r="B644" s="49">
        <v>1064.9299999999998</v>
      </c>
      <c r="C644" s="49">
        <v>1139.72</v>
      </c>
      <c r="D644" s="49">
        <v>1163.9099999999999</v>
      </c>
      <c r="E644" s="49">
        <v>1143.82</v>
      </c>
      <c r="F644" s="49">
        <v>1153.79</v>
      </c>
      <c r="G644" s="49">
        <v>1181.1599999999999</v>
      </c>
      <c r="H644" s="49">
        <v>1114.26</v>
      </c>
      <c r="I644" s="49">
        <v>1032.93</v>
      </c>
      <c r="J644" s="49">
        <v>978.26</v>
      </c>
      <c r="K644" s="49">
        <v>960.97</v>
      </c>
      <c r="L644" s="49">
        <v>956.89</v>
      </c>
      <c r="M644" s="49">
        <v>943.05000000000007</v>
      </c>
      <c r="N644" s="49">
        <v>941.51</v>
      </c>
      <c r="O644" s="49">
        <v>938.97</v>
      </c>
      <c r="P644" s="49">
        <v>938.59</v>
      </c>
      <c r="Q644" s="49">
        <v>940.48</v>
      </c>
      <c r="R644" s="49">
        <v>945.41000000000008</v>
      </c>
      <c r="S644" s="49">
        <v>950.57</v>
      </c>
      <c r="T644" s="49">
        <v>936.73</v>
      </c>
      <c r="U644" s="49">
        <v>941.04000000000008</v>
      </c>
      <c r="V644" s="49">
        <v>888.33</v>
      </c>
      <c r="W644" s="49">
        <v>871.59</v>
      </c>
      <c r="X644" s="49">
        <v>893.75</v>
      </c>
      <c r="Y644" s="49">
        <v>949.6</v>
      </c>
    </row>
    <row r="645" spans="1:25" x14ac:dyDescent="0.2">
      <c r="A645" s="31">
        <v>42581</v>
      </c>
      <c r="B645" s="49">
        <v>1046.6399999999999</v>
      </c>
      <c r="C645" s="49">
        <v>1112.1399999999999</v>
      </c>
      <c r="D645" s="49">
        <v>1142.7</v>
      </c>
      <c r="E645" s="49">
        <v>1155.0999999999999</v>
      </c>
      <c r="F645" s="49">
        <v>1154.3599999999999</v>
      </c>
      <c r="G645" s="49">
        <v>1166.47</v>
      </c>
      <c r="H645" s="49">
        <v>1098.71</v>
      </c>
      <c r="I645" s="49">
        <v>1029.31</v>
      </c>
      <c r="J645" s="49">
        <v>910.93000000000006</v>
      </c>
      <c r="K645" s="49">
        <v>855.11</v>
      </c>
      <c r="L645" s="49">
        <v>864.78000000000009</v>
      </c>
      <c r="M645" s="49">
        <v>863.21</v>
      </c>
      <c r="N645" s="49">
        <v>847.14</v>
      </c>
      <c r="O645" s="49">
        <v>844.47</v>
      </c>
      <c r="P645" s="49">
        <v>853.78000000000009</v>
      </c>
      <c r="Q645" s="49">
        <v>868.39</v>
      </c>
      <c r="R645" s="49">
        <v>869.17000000000007</v>
      </c>
      <c r="S645" s="49">
        <v>877.83</v>
      </c>
      <c r="T645" s="49">
        <v>883.75</v>
      </c>
      <c r="U645" s="49">
        <v>863.53000000000009</v>
      </c>
      <c r="V645" s="49">
        <v>861.03000000000009</v>
      </c>
      <c r="W645" s="49">
        <v>855.53000000000009</v>
      </c>
      <c r="X645" s="49">
        <v>872.59</v>
      </c>
      <c r="Y645" s="49">
        <v>940.6</v>
      </c>
    </row>
    <row r="646" spans="1:25" x14ac:dyDescent="0.2">
      <c r="A646" s="31">
        <v>42582</v>
      </c>
      <c r="B646" s="49">
        <v>1067.1299999999999</v>
      </c>
      <c r="C646" s="49">
        <v>1123.58</v>
      </c>
      <c r="D646" s="49">
        <v>1149.08</v>
      </c>
      <c r="E646" s="49">
        <v>1145.08</v>
      </c>
      <c r="F646" s="49">
        <v>1166.0999999999999</v>
      </c>
      <c r="G646" s="49">
        <v>1169.3</v>
      </c>
      <c r="H646" s="49">
        <v>1098.01</v>
      </c>
      <c r="I646" s="49">
        <v>1033.99</v>
      </c>
      <c r="J646" s="49">
        <v>903.1</v>
      </c>
      <c r="K646" s="49">
        <v>818.29000000000008</v>
      </c>
      <c r="L646" s="49">
        <v>792.13</v>
      </c>
      <c r="M646" s="49">
        <v>795.93000000000006</v>
      </c>
      <c r="N646" s="49">
        <v>795.99</v>
      </c>
      <c r="O646" s="49">
        <v>793.17000000000007</v>
      </c>
      <c r="P646" s="49">
        <v>782.42000000000007</v>
      </c>
      <c r="Q646" s="49">
        <v>782.91000000000008</v>
      </c>
      <c r="R646" s="49">
        <v>792.6</v>
      </c>
      <c r="S646" s="49">
        <v>786.29000000000008</v>
      </c>
      <c r="T646" s="49">
        <v>798.53000000000009</v>
      </c>
      <c r="U646" s="49">
        <v>825.58</v>
      </c>
      <c r="V646" s="49">
        <v>838.51</v>
      </c>
      <c r="W646" s="49">
        <v>887</v>
      </c>
      <c r="X646" s="49">
        <v>886.67000000000007</v>
      </c>
      <c r="Y646" s="49">
        <v>949.48</v>
      </c>
    </row>
    <row r="648" spans="1:25" x14ac:dyDescent="0.2">
      <c r="A648" s="29" t="s">
        <v>69</v>
      </c>
    </row>
    <row r="649" spans="1:25" ht="12.75" x14ac:dyDescent="0.2">
      <c r="A649" s="135" t="s">
        <v>61</v>
      </c>
      <c r="B649" s="137" t="s">
        <v>117</v>
      </c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9"/>
    </row>
    <row r="650" spans="1:25" ht="24" x14ac:dyDescent="0.2">
      <c r="A650" s="136"/>
      <c r="B650" s="56" t="s">
        <v>78</v>
      </c>
      <c r="C650" s="57" t="s">
        <v>79</v>
      </c>
      <c r="D650" s="58" t="s">
        <v>80</v>
      </c>
      <c r="E650" s="57" t="s">
        <v>81</v>
      </c>
      <c r="F650" s="57" t="s">
        <v>82</v>
      </c>
      <c r="G650" s="57" t="s">
        <v>83</v>
      </c>
      <c r="H650" s="57" t="s">
        <v>84</v>
      </c>
      <c r="I650" s="57" t="s">
        <v>85</v>
      </c>
      <c r="J650" s="57" t="s">
        <v>86</v>
      </c>
      <c r="K650" s="56" t="s">
        <v>87</v>
      </c>
      <c r="L650" s="57" t="s">
        <v>88</v>
      </c>
      <c r="M650" s="59" t="s">
        <v>89</v>
      </c>
      <c r="N650" s="56" t="s">
        <v>90</v>
      </c>
      <c r="O650" s="57" t="s">
        <v>91</v>
      </c>
      <c r="P650" s="59" t="s">
        <v>92</v>
      </c>
      <c r="Q650" s="58" t="s">
        <v>93</v>
      </c>
      <c r="R650" s="57" t="s">
        <v>94</v>
      </c>
      <c r="S650" s="58" t="s">
        <v>95</v>
      </c>
      <c r="T650" s="57" t="s">
        <v>96</v>
      </c>
      <c r="U650" s="58" t="s">
        <v>97</v>
      </c>
      <c r="V650" s="57" t="s">
        <v>98</v>
      </c>
      <c r="W650" s="58" t="s">
        <v>99</v>
      </c>
      <c r="X650" s="57" t="s">
        <v>100</v>
      </c>
      <c r="Y650" s="57" t="s">
        <v>101</v>
      </c>
    </row>
    <row r="651" spans="1:25" x14ac:dyDescent="0.2">
      <c r="A651" s="31">
        <v>42552</v>
      </c>
      <c r="B651" s="49">
        <v>1047.02</v>
      </c>
      <c r="C651" s="49">
        <v>1120.3799999999999</v>
      </c>
      <c r="D651" s="49">
        <v>1161.56</v>
      </c>
      <c r="E651" s="49">
        <v>1167.76</v>
      </c>
      <c r="F651" s="49">
        <v>1172.01</v>
      </c>
      <c r="G651" s="49">
        <v>1162.95</v>
      </c>
      <c r="H651" s="49">
        <v>1065.9299999999998</v>
      </c>
      <c r="I651" s="49">
        <v>957.06000000000006</v>
      </c>
      <c r="J651" s="49">
        <v>892.65</v>
      </c>
      <c r="K651" s="49">
        <v>860.22</v>
      </c>
      <c r="L651" s="49">
        <v>866.13</v>
      </c>
      <c r="M651" s="49">
        <v>862.72</v>
      </c>
      <c r="N651" s="49">
        <v>851.27</v>
      </c>
      <c r="O651" s="49">
        <v>855.76</v>
      </c>
      <c r="P651" s="49">
        <v>843.58</v>
      </c>
      <c r="Q651" s="49">
        <v>844.31000000000006</v>
      </c>
      <c r="R651" s="49">
        <v>857.79000000000008</v>
      </c>
      <c r="S651" s="49">
        <v>853.53000000000009</v>
      </c>
      <c r="T651" s="49">
        <v>855.04000000000008</v>
      </c>
      <c r="U651" s="49">
        <v>863.09</v>
      </c>
      <c r="V651" s="49">
        <v>838.56000000000006</v>
      </c>
      <c r="W651" s="49">
        <v>824.75</v>
      </c>
      <c r="X651" s="49">
        <v>861.53000000000009</v>
      </c>
      <c r="Y651" s="49">
        <v>939.19</v>
      </c>
    </row>
    <row r="652" spans="1:25" x14ac:dyDescent="0.2">
      <c r="A652" s="31">
        <v>42553</v>
      </c>
      <c r="B652" s="49">
        <v>1085.3599999999999</v>
      </c>
      <c r="C652" s="49">
        <v>1165.07</v>
      </c>
      <c r="D652" s="49">
        <v>1206.8899999999999</v>
      </c>
      <c r="E652" s="49">
        <v>1217.1599999999999</v>
      </c>
      <c r="F652" s="49">
        <v>1252.3799999999999</v>
      </c>
      <c r="G652" s="49">
        <v>1247.22</v>
      </c>
      <c r="H652" s="49">
        <v>1177.32</v>
      </c>
      <c r="I652" s="49">
        <v>1076.4099999999999</v>
      </c>
      <c r="J652" s="49">
        <v>950.68000000000006</v>
      </c>
      <c r="K652" s="49">
        <v>884.16000000000008</v>
      </c>
      <c r="L652" s="49">
        <v>916.32</v>
      </c>
      <c r="M652" s="49">
        <v>919.09</v>
      </c>
      <c r="N652" s="49">
        <v>923.55000000000007</v>
      </c>
      <c r="O652" s="49">
        <v>908.76</v>
      </c>
      <c r="P652" s="49">
        <v>881.95</v>
      </c>
      <c r="Q652" s="49">
        <v>870.28000000000009</v>
      </c>
      <c r="R652" s="49">
        <v>867.65</v>
      </c>
      <c r="S652" s="49">
        <v>870.54000000000008</v>
      </c>
      <c r="T652" s="49">
        <v>874.08</v>
      </c>
      <c r="U652" s="49">
        <v>859.48</v>
      </c>
      <c r="V652" s="49">
        <v>844.69</v>
      </c>
      <c r="W652" s="49">
        <v>859.9</v>
      </c>
      <c r="X652" s="49">
        <v>936.17000000000007</v>
      </c>
      <c r="Y652" s="49">
        <v>1037.67</v>
      </c>
    </row>
    <row r="653" spans="1:25" x14ac:dyDescent="0.2">
      <c r="A653" s="31">
        <v>42554</v>
      </c>
      <c r="B653" s="49">
        <v>1135.6599999999999</v>
      </c>
      <c r="C653" s="49">
        <v>1190.07</v>
      </c>
      <c r="D653" s="49">
        <v>1221.6299999999999</v>
      </c>
      <c r="E653" s="49">
        <v>1236</v>
      </c>
      <c r="F653" s="49">
        <v>1253.52</v>
      </c>
      <c r="G653" s="49">
        <v>1260.3</v>
      </c>
      <c r="H653" s="49">
        <v>1188.51</v>
      </c>
      <c r="I653" s="49">
        <v>1072.8699999999999</v>
      </c>
      <c r="J653" s="49">
        <v>922.7</v>
      </c>
      <c r="K653" s="49">
        <v>849.99</v>
      </c>
      <c r="L653" s="49">
        <v>875.89</v>
      </c>
      <c r="M653" s="49">
        <v>882.86</v>
      </c>
      <c r="N653" s="49">
        <v>872.95</v>
      </c>
      <c r="O653" s="49">
        <v>871.11</v>
      </c>
      <c r="P653" s="49">
        <v>852.4</v>
      </c>
      <c r="Q653" s="49">
        <v>854.9</v>
      </c>
      <c r="R653" s="49">
        <v>837.72</v>
      </c>
      <c r="S653" s="49">
        <v>830.67000000000007</v>
      </c>
      <c r="T653" s="49">
        <v>854.65</v>
      </c>
      <c r="U653" s="49">
        <v>894.73</v>
      </c>
      <c r="V653" s="49">
        <v>898.13</v>
      </c>
      <c r="W653" s="49">
        <v>850.26</v>
      </c>
      <c r="X653" s="49">
        <v>890.88</v>
      </c>
      <c r="Y653" s="49">
        <v>986.7</v>
      </c>
    </row>
    <row r="654" spans="1:25" x14ac:dyDescent="0.2">
      <c r="A654" s="31">
        <v>42555</v>
      </c>
      <c r="B654" s="49">
        <v>1169.23</v>
      </c>
      <c r="C654" s="49">
        <v>1241.79</v>
      </c>
      <c r="D654" s="49">
        <v>1279</v>
      </c>
      <c r="E654" s="49">
        <v>1297.9099999999999</v>
      </c>
      <c r="F654" s="49">
        <v>1324.6499999999999</v>
      </c>
      <c r="G654" s="49">
        <v>1334.55</v>
      </c>
      <c r="H654" s="49">
        <v>1241.78</v>
      </c>
      <c r="I654" s="49">
        <v>1112.6499999999999</v>
      </c>
      <c r="J654" s="49">
        <v>1009.6600000000001</v>
      </c>
      <c r="K654" s="49">
        <v>931.18000000000006</v>
      </c>
      <c r="L654" s="49">
        <v>926.13</v>
      </c>
      <c r="M654" s="49">
        <v>923.06000000000006</v>
      </c>
      <c r="N654" s="49">
        <v>907.64</v>
      </c>
      <c r="O654" s="49">
        <v>1065.74</v>
      </c>
      <c r="P654" s="49">
        <v>947.01</v>
      </c>
      <c r="Q654" s="49">
        <v>1030.8</v>
      </c>
      <c r="R654" s="49">
        <v>927.6</v>
      </c>
      <c r="S654" s="49">
        <v>1109.79</v>
      </c>
      <c r="T654" s="49">
        <v>934.65</v>
      </c>
      <c r="U654" s="49">
        <v>966.28000000000009</v>
      </c>
      <c r="V654" s="49">
        <v>1008.57</v>
      </c>
      <c r="W654" s="49">
        <v>1037.5899999999999</v>
      </c>
      <c r="X654" s="49">
        <v>1068.83</v>
      </c>
      <c r="Y654" s="49">
        <v>1120.4199999999998</v>
      </c>
    </row>
    <row r="655" spans="1:25" x14ac:dyDescent="0.2">
      <c r="A655" s="31">
        <v>42556</v>
      </c>
      <c r="B655" s="49">
        <v>1199</v>
      </c>
      <c r="C655" s="49">
        <v>1304.33</v>
      </c>
      <c r="D655" s="49">
        <v>1339.81</v>
      </c>
      <c r="E655" s="49">
        <v>1344.69</v>
      </c>
      <c r="F655" s="49">
        <v>1320.76</v>
      </c>
      <c r="G655" s="49">
        <v>1341.49</v>
      </c>
      <c r="H655" s="49">
        <v>1225.3399999999999</v>
      </c>
      <c r="I655" s="49">
        <v>1070.8699999999999</v>
      </c>
      <c r="J655" s="49">
        <v>976.94</v>
      </c>
      <c r="K655" s="49">
        <v>965.52</v>
      </c>
      <c r="L655" s="49">
        <v>919.21</v>
      </c>
      <c r="M655" s="49">
        <v>922.26</v>
      </c>
      <c r="N655" s="49">
        <v>929.02</v>
      </c>
      <c r="O655" s="49">
        <v>939.58</v>
      </c>
      <c r="P655" s="49">
        <v>937.42000000000007</v>
      </c>
      <c r="Q655" s="49">
        <v>931.5</v>
      </c>
      <c r="R655" s="49">
        <v>921.64</v>
      </c>
      <c r="S655" s="49">
        <v>913.43000000000006</v>
      </c>
      <c r="T655" s="49">
        <v>892.34</v>
      </c>
      <c r="U655" s="49">
        <v>888.29000000000008</v>
      </c>
      <c r="V655" s="49">
        <v>900.95</v>
      </c>
      <c r="W655" s="49">
        <v>949.99</v>
      </c>
      <c r="X655" s="49">
        <v>960.6</v>
      </c>
      <c r="Y655" s="49">
        <v>1045.1099999999999</v>
      </c>
    </row>
    <row r="656" spans="1:25" x14ac:dyDescent="0.2">
      <c r="A656" s="31">
        <v>42557</v>
      </c>
      <c r="B656" s="49">
        <v>1199.47</v>
      </c>
      <c r="C656" s="49">
        <v>1310.99</v>
      </c>
      <c r="D656" s="49">
        <v>1310.5899999999999</v>
      </c>
      <c r="E656" s="49">
        <v>1356.59</v>
      </c>
      <c r="F656" s="49">
        <v>1369.35</v>
      </c>
      <c r="G656" s="49">
        <v>1347.78</v>
      </c>
      <c r="H656" s="49">
        <v>1211.1799999999998</v>
      </c>
      <c r="I656" s="49">
        <v>1059.42</v>
      </c>
      <c r="J656" s="49">
        <v>941</v>
      </c>
      <c r="K656" s="49">
        <v>884.65</v>
      </c>
      <c r="L656" s="49">
        <v>898.12</v>
      </c>
      <c r="M656" s="49">
        <v>903.17000000000007</v>
      </c>
      <c r="N656" s="49">
        <v>898.03000000000009</v>
      </c>
      <c r="O656" s="49">
        <v>887.93000000000006</v>
      </c>
      <c r="P656" s="49">
        <v>885.88</v>
      </c>
      <c r="Q656" s="49">
        <v>884.03000000000009</v>
      </c>
      <c r="R656" s="49">
        <v>888.30000000000007</v>
      </c>
      <c r="S656" s="49">
        <v>889.24</v>
      </c>
      <c r="T656" s="49">
        <v>878.51</v>
      </c>
      <c r="U656" s="49">
        <v>887.86</v>
      </c>
      <c r="V656" s="49">
        <v>930.31000000000006</v>
      </c>
      <c r="W656" s="49">
        <v>937.7</v>
      </c>
      <c r="X656" s="49">
        <v>959.97</v>
      </c>
      <c r="Y656" s="49">
        <v>1084.6699999999998</v>
      </c>
    </row>
    <row r="657" spans="1:25" x14ac:dyDescent="0.2">
      <c r="A657" s="31">
        <v>42558</v>
      </c>
      <c r="B657" s="49">
        <v>1199.71</v>
      </c>
      <c r="C657" s="49">
        <v>1312.72</v>
      </c>
      <c r="D657" s="49">
        <v>1365.3899999999999</v>
      </c>
      <c r="E657" s="49">
        <v>1368.02</v>
      </c>
      <c r="F657" s="49">
        <v>1374.97</v>
      </c>
      <c r="G657" s="49">
        <v>1364.53</v>
      </c>
      <c r="H657" s="49">
        <v>1233.26</v>
      </c>
      <c r="I657" s="49">
        <v>1088.8499999999999</v>
      </c>
      <c r="J657" s="49">
        <v>969.72</v>
      </c>
      <c r="K657" s="49">
        <v>897.93000000000006</v>
      </c>
      <c r="L657" s="49">
        <v>903.55000000000007</v>
      </c>
      <c r="M657" s="49">
        <v>902.78000000000009</v>
      </c>
      <c r="N657" s="49">
        <v>897.35</v>
      </c>
      <c r="O657" s="49">
        <v>873.63</v>
      </c>
      <c r="P657" s="49">
        <v>863.58</v>
      </c>
      <c r="Q657" s="49">
        <v>863.11</v>
      </c>
      <c r="R657" s="49">
        <v>860.55000000000007</v>
      </c>
      <c r="S657" s="49">
        <v>866.83</v>
      </c>
      <c r="T657" s="49">
        <v>854.88</v>
      </c>
      <c r="U657" s="49">
        <v>878.79000000000008</v>
      </c>
      <c r="V657" s="49">
        <v>905.77</v>
      </c>
      <c r="W657" s="49">
        <v>911.65</v>
      </c>
      <c r="X657" s="49">
        <v>946.84</v>
      </c>
      <c r="Y657" s="49">
        <v>1031.05</v>
      </c>
    </row>
    <row r="658" spans="1:25" x14ac:dyDescent="0.2">
      <c r="A658" s="31">
        <v>42559</v>
      </c>
      <c r="B658" s="49">
        <v>1102.3499999999999</v>
      </c>
      <c r="C658" s="49">
        <v>1149.0999999999999</v>
      </c>
      <c r="D658" s="49">
        <v>1181.5</v>
      </c>
      <c r="E658" s="49">
        <v>1191.57</v>
      </c>
      <c r="F658" s="49">
        <v>1191.9299999999998</v>
      </c>
      <c r="G658" s="49">
        <v>1142.95</v>
      </c>
      <c r="H658" s="49">
        <v>1054.01</v>
      </c>
      <c r="I658" s="49">
        <v>986.28000000000009</v>
      </c>
      <c r="J658" s="49">
        <v>907.58</v>
      </c>
      <c r="K658" s="49">
        <v>865.78000000000009</v>
      </c>
      <c r="L658" s="49">
        <v>880.25</v>
      </c>
      <c r="M658" s="49">
        <v>874.5</v>
      </c>
      <c r="N658" s="49">
        <v>866.26</v>
      </c>
      <c r="O658" s="49">
        <v>861.39</v>
      </c>
      <c r="P658" s="49">
        <v>842.12</v>
      </c>
      <c r="Q658" s="49">
        <v>834.56000000000006</v>
      </c>
      <c r="R658" s="49">
        <v>827.35</v>
      </c>
      <c r="S658" s="49">
        <v>822.76</v>
      </c>
      <c r="T658" s="49">
        <v>831.55000000000007</v>
      </c>
      <c r="U658" s="49">
        <v>844.52</v>
      </c>
      <c r="V658" s="49">
        <v>829.56000000000006</v>
      </c>
      <c r="W658" s="49">
        <v>834.99</v>
      </c>
      <c r="X658" s="49">
        <v>914.65</v>
      </c>
      <c r="Y658" s="49">
        <v>966.6</v>
      </c>
    </row>
    <row r="659" spans="1:25" x14ac:dyDescent="0.2">
      <c r="A659" s="31">
        <v>42560</v>
      </c>
      <c r="B659" s="49">
        <v>1027.42</v>
      </c>
      <c r="C659" s="49">
        <v>1075.1499999999999</v>
      </c>
      <c r="D659" s="49">
        <v>1108.31</v>
      </c>
      <c r="E659" s="49">
        <v>1124.06</v>
      </c>
      <c r="F659" s="49">
        <v>1155.31</v>
      </c>
      <c r="G659" s="49">
        <v>1175.6599999999999</v>
      </c>
      <c r="H659" s="49">
        <v>1075.3399999999999</v>
      </c>
      <c r="I659" s="49">
        <v>991.25</v>
      </c>
      <c r="J659" s="49">
        <v>895.19</v>
      </c>
      <c r="K659" s="49">
        <v>842.28000000000009</v>
      </c>
      <c r="L659" s="49">
        <v>835.09</v>
      </c>
      <c r="M659" s="49">
        <v>824.5</v>
      </c>
      <c r="N659" s="49">
        <v>805.57</v>
      </c>
      <c r="O659" s="49">
        <v>809.7</v>
      </c>
      <c r="P659" s="49">
        <v>811.30000000000007</v>
      </c>
      <c r="Q659" s="49">
        <v>815.24</v>
      </c>
      <c r="R659" s="49">
        <v>815.95</v>
      </c>
      <c r="S659" s="49">
        <v>819.04000000000008</v>
      </c>
      <c r="T659" s="49">
        <v>821.51</v>
      </c>
      <c r="U659" s="49">
        <v>832.2</v>
      </c>
      <c r="V659" s="49">
        <v>832.09</v>
      </c>
      <c r="W659" s="49">
        <v>824.39</v>
      </c>
      <c r="X659" s="49">
        <v>855.61</v>
      </c>
      <c r="Y659" s="49">
        <v>931.56000000000006</v>
      </c>
    </row>
    <row r="660" spans="1:25" x14ac:dyDescent="0.2">
      <c r="A660" s="31">
        <v>42561</v>
      </c>
      <c r="B660" s="49">
        <v>997.79000000000008</v>
      </c>
      <c r="C660" s="49">
        <v>1045.5899999999999</v>
      </c>
      <c r="D660" s="49">
        <v>1085</v>
      </c>
      <c r="E660" s="49">
        <v>1106.6199999999999</v>
      </c>
      <c r="F660" s="49">
        <v>1131.9299999999998</v>
      </c>
      <c r="G660" s="49">
        <v>1160.53</v>
      </c>
      <c r="H660" s="49">
        <v>1106.79</v>
      </c>
      <c r="I660" s="49">
        <v>1034.27</v>
      </c>
      <c r="J660" s="49">
        <v>928.37</v>
      </c>
      <c r="K660" s="49">
        <v>844.18000000000006</v>
      </c>
      <c r="L660" s="49">
        <v>811.27</v>
      </c>
      <c r="M660" s="49">
        <v>807.41000000000008</v>
      </c>
      <c r="N660" s="49">
        <v>811.29000000000008</v>
      </c>
      <c r="O660" s="49">
        <v>829.02</v>
      </c>
      <c r="P660" s="49">
        <v>837.12</v>
      </c>
      <c r="Q660" s="49">
        <v>840.85</v>
      </c>
      <c r="R660" s="49">
        <v>844.14</v>
      </c>
      <c r="S660" s="49">
        <v>834.65</v>
      </c>
      <c r="T660" s="49">
        <v>818.31000000000006</v>
      </c>
      <c r="U660" s="49">
        <v>815.54000000000008</v>
      </c>
      <c r="V660" s="49">
        <v>824.54000000000008</v>
      </c>
      <c r="W660" s="49">
        <v>845.64</v>
      </c>
      <c r="X660" s="49">
        <v>860.73</v>
      </c>
      <c r="Y660" s="49">
        <v>918.39</v>
      </c>
    </row>
    <row r="661" spans="1:25" x14ac:dyDescent="0.2">
      <c r="A661" s="31">
        <v>42562</v>
      </c>
      <c r="B661" s="49">
        <v>1017.01</v>
      </c>
      <c r="C661" s="49">
        <v>1075.0999999999999</v>
      </c>
      <c r="D661" s="49">
        <v>1110.6799999999998</v>
      </c>
      <c r="E661" s="49">
        <v>1128.51</v>
      </c>
      <c r="F661" s="49">
        <v>1139.8599999999999</v>
      </c>
      <c r="G661" s="49">
        <v>1124.81</v>
      </c>
      <c r="H661" s="49">
        <v>1067.76</v>
      </c>
      <c r="I661" s="49">
        <v>1004.01</v>
      </c>
      <c r="J661" s="49">
        <v>912.79000000000008</v>
      </c>
      <c r="K661" s="49">
        <v>839.01</v>
      </c>
      <c r="L661" s="49">
        <v>806.28000000000009</v>
      </c>
      <c r="M661" s="49">
        <v>796.88</v>
      </c>
      <c r="N661" s="49">
        <v>805.69</v>
      </c>
      <c r="O661" s="49">
        <v>796.38</v>
      </c>
      <c r="P661" s="49">
        <v>804.18000000000006</v>
      </c>
      <c r="Q661" s="49">
        <v>800.49</v>
      </c>
      <c r="R661" s="49">
        <v>802.7</v>
      </c>
      <c r="S661" s="49">
        <v>807.09</v>
      </c>
      <c r="T661" s="49">
        <v>808.58</v>
      </c>
      <c r="U661" s="49">
        <v>810.94</v>
      </c>
      <c r="V661" s="49">
        <v>818.05000000000007</v>
      </c>
      <c r="W661" s="49">
        <v>842.81000000000006</v>
      </c>
      <c r="X661" s="49">
        <v>906.67000000000007</v>
      </c>
      <c r="Y661" s="49">
        <v>997.80000000000007</v>
      </c>
    </row>
    <row r="662" spans="1:25" x14ac:dyDescent="0.2">
      <c r="A662" s="31">
        <v>42563</v>
      </c>
      <c r="B662" s="49">
        <v>1041.8800000000001</v>
      </c>
      <c r="C662" s="49">
        <v>1098.3699999999999</v>
      </c>
      <c r="D662" s="49">
        <v>1126.8899999999999</v>
      </c>
      <c r="E662" s="49">
        <v>1135.3799999999999</v>
      </c>
      <c r="F662" s="49">
        <v>1148.4299999999998</v>
      </c>
      <c r="G662" s="49">
        <v>1136.21</v>
      </c>
      <c r="H662" s="49">
        <v>1059.71</v>
      </c>
      <c r="I662" s="49">
        <v>984.39</v>
      </c>
      <c r="J662" s="49">
        <v>879.35</v>
      </c>
      <c r="K662" s="49">
        <v>833.77</v>
      </c>
      <c r="L662" s="49">
        <v>859.68000000000006</v>
      </c>
      <c r="M662" s="49">
        <v>857.6</v>
      </c>
      <c r="N662" s="49">
        <v>845.47</v>
      </c>
      <c r="O662" s="49">
        <v>838.82</v>
      </c>
      <c r="P662" s="49">
        <v>833.56000000000006</v>
      </c>
      <c r="Q662" s="49">
        <v>833.88</v>
      </c>
      <c r="R662" s="49">
        <v>825.73</v>
      </c>
      <c r="S662" s="49">
        <v>828.24</v>
      </c>
      <c r="T662" s="49">
        <v>810.95</v>
      </c>
      <c r="U662" s="49">
        <v>810.63</v>
      </c>
      <c r="V662" s="49">
        <v>790.43000000000006</v>
      </c>
      <c r="W662" s="49">
        <v>797.96</v>
      </c>
      <c r="X662" s="49">
        <v>850.56000000000006</v>
      </c>
      <c r="Y662" s="49">
        <v>923.46</v>
      </c>
    </row>
    <row r="663" spans="1:25" x14ac:dyDescent="0.2">
      <c r="A663" s="31">
        <v>42564</v>
      </c>
      <c r="B663" s="49">
        <v>954.75</v>
      </c>
      <c r="C663" s="49">
        <v>1013.5400000000001</v>
      </c>
      <c r="D663" s="49">
        <v>1040.58</v>
      </c>
      <c r="E663" s="49">
        <v>1042.83</v>
      </c>
      <c r="F663" s="49">
        <v>1053.06</v>
      </c>
      <c r="G663" s="49">
        <v>1063.3399999999999</v>
      </c>
      <c r="H663" s="49">
        <v>988.45</v>
      </c>
      <c r="I663" s="49">
        <v>881.31000000000006</v>
      </c>
      <c r="J663" s="49">
        <v>835.25</v>
      </c>
      <c r="K663" s="49">
        <v>788.77</v>
      </c>
      <c r="L663" s="49">
        <v>826.23</v>
      </c>
      <c r="M663" s="49">
        <v>826.65</v>
      </c>
      <c r="N663" s="49">
        <v>818.21</v>
      </c>
      <c r="O663" s="49">
        <v>822.68000000000006</v>
      </c>
      <c r="P663" s="49">
        <v>816.44</v>
      </c>
      <c r="Q663" s="49">
        <v>804.2</v>
      </c>
      <c r="R663" s="49">
        <v>801.09</v>
      </c>
      <c r="S663" s="49">
        <v>797.57</v>
      </c>
      <c r="T663" s="49">
        <v>769.1</v>
      </c>
      <c r="U663" s="49">
        <v>762.95</v>
      </c>
      <c r="V663" s="49">
        <v>767.37</v>
      </c>
      <c r="W663" s="49">
        <v>800.18000000000006</v>
      </c>
      <c r="X663" s="49">
        <v>834.74</v>
      </c>
      <c r="Y663" s="49">
        <v>886.12</v>
      </c>
    </row>
    <row r="664" spans="1:25" x14ac:dyDescent="0.2">
      <c r="A664" s="31">
        <v>42565</v>
      </c>
      <c r="B664" s="49">
        <v>889.98</v>
      </c>
      <c r="C664" s="49">
        <v>944.22</v>
      </c>
      <c r="D664" s="49">
        <v>967.31000000000006</v>
      </c>
      <c r="E664" s="49">
        <v>974.95</v>
      </c>
      <c r="F664" s="49">
        <v>991.85</v>
      </c>
      <c r="G664" s="49">
        <v>989.37</v>
      </c>
      <c r="H664" s="49">
        <v>930.83</v>
      </c>
      <c r="I664" s="49">
        <v>846.88</v>
      </c>
      <c r="J664" s="49">
        <v>781.67000000000007</v>
      </c>
      <c r="K664" s="49">
        <v>729.03000000000009</v>
      </c>
      <c r="L664" s="49">
        <v>718.42000000000007</v>
      </c>
      <c r="M664" s="49">
        <v>706.13</v>
      </c>
      <c r="N664" s="49">
        <v>696.27</v>
      </c>
      <c r="O664" s="49">
        <v>695.49</v>
      </c>
      <c r="P664" s="49">
        <v>691.74</v>
      </c>
      <c r="Q664" s="49">
        <v>697.1</v>
      </c>
      <c r="R664" s="49">
        <v>691.45</v>
      </c>
      <c r="S664" s="49">
        <v>688.43000000000006</v>
      </c>
      <c r="T664" s="49">
        <v>690.45</v>
      </c>
      <c r="U664" s="49">
        <v>709.30000000000007</v>
      </c>
      <c r="V664" s="49">
        <v>774.28000000000009</v>
      </c>
      <c r="W664" s="49">
        <v>830.30000000000007</v>
      </c>
      <c r="X664" s="49">
        <v>843.68000000000006</v>
      </c>
      <c r="Y664" s="49">
        <v>834.79000000000008</v>
      </c>
    </row>
    <row r="665" spans="1:25" x14ac:dyDescent="0.2">
      <c r="A665" s="31">
        <v>42566</v>
      </c>
      <c r="B665" s="49">
        <v>875.94</v>
      </c>
      <c r="C665" s="49">
        <v>910.30000000000007</v>
      </c>
      <c r="D665" s="49">
        <v>920.84</v>
      </c>
      <c r="E665" s="49">
        <v>936.2</v>
      </c>
      <c r="F665" s="49">
        <v>950.64</v>
      </c>
      <c r="G665" s="49">
        <v>947.98</v>
      </c>
      <c r="H665" s="49">
        <v>967.23</v>
      </c>
      <c r="I665" s="49">
        <v>941.53000000000009</v>
      </c>
      <c r="J665" s="49">
        <v>875.46</v>
      </c>
      <c r="K665" s="49">
        <v>815.34</v>
      </c>
      <c r="L665" s="49">
        <v>711.05000000000007</v>
      </c>
      <c r="M665" s="49">
        <v>706.99</v>
      </c>
      <c r="N665" s="49">
        <v>709.13</v>
      </c>
      <c r="O665" s="49">
        <v>717.16000000000008</v>
      </c>
      <c r="P665" s="49">
        <v>712.69</v>
      </c>
      <c r="Q665" s="49">
        <v>711.97</v>
      </c>
      <c r="R665" s="49">
        <v>704.92000000000007</v>
      </c>
      <c r="S665" s="49">
        <v>702.1</v>
      </c>
      <c r="T665" s="49">
        <v>718.81000000000006</v>
      </c>
      <c r="U665" s="49">
        <v>736.31000000000006</v>
      </c>
      <c r="V665" s="49">
        <v>748.56000000000006</v>
      </c>
      <c r="W665" s="49">
        <v>841.23</v>
      </c>
      <c r="X665" s="49">
        <v>864.97</v>
      </c>
      <c r="Y665" s="49">
        <v>859.25</v>
      </c>
    </row>
    <row r="666" spans="1:25" x14ac:dyDescent="0.2">
      <c r="A666" s="31">
        <v>42567</v>
      </c>
      <c r="B666" s="49">
        <v>937.33</v>
      </c>
      <c r="C666" s="49">
        <v>952.88</v>
      </c>
      <c r="D666" s="49">
        <v>987.6</v>
      </c>
      <c r="E666" s="49">
        <v>1011.46</v>
      </c>
      <c r="F666" s="49">
        <v>1044.99</v>
      </c>
      <c r="G666" s="49">
        <v>1052.68</v>
      </c>
      <c r="H666" s="49">
        <v>998.38</v>
      </c>
      <c r="I666" s="49">
        <v>921.95</v>
      </c>
      <c r="J666" s="49">
        <v>846.56000000000006</v>
      </c>
      <c r="K666" s="49">
        <v>805.18000000000006</v>
      </c>
      <c r="L666" s="49">
        <v>826.83</v>
      </c>
      <c r="M666" s="49">
        <v>823.47</v>
      </c>
      <c r="N666" s="49">
        <v>813.01</v>
      </c>
      <c r="O666" s="49">
        <v>812.51</v>
      </c>
      <c r="P666" s="49">
        <v>808.55000000000007</v>
      </c>
      <c r="Q666" s="49">
        <v>801.27</v>
      </c>
      <c r="R666" s="49">
        <v>808.19</v>
      </c>
      <c r="S666" s="49">
        <v>804.34</v>
      </c>
      <c r="T666" s="49">
        <v>801.71</v>
      </c>
      <c r="U666" s="49">
        <v>790.93000000000006</v>
      </c>
      <c r="V666" s="49">
        <v>802.57</v>
      </c>
      <c r="W666" s="49">
        <v>863.48</v>
      </c>
      <c r="X666" s="49">
        <v>882.74</v>
      </c>
      <c r="Y666" s="49">
        <v>867.5</v>
      </c>
    </row>
    <row r="667" spans="1:25" x14ac:dyDescent="0.2">
      <c r="A667" s="31">
        <v>42568</v>
      </c>
      <c r="B667" s="49">
        <v>973.46</v>
      </c>
      <c r="C667" s="49">
        <v>1011.22</v>
      </c>
      <c r="D667" s="49">
        <v>1053.01</v>
      </c>
      <c r="E667" s="49">
        <v>1063.04</v>
      </c>
      <c r="F667" s="49">
        <v>1077.6199999999999</v>
      </c>
      <c r="G667" s="49">
        <v>1071.8699999999999</v>
      </c>
      <c r="H667" s="49">
        <v>1040.5899999999999</v>
      </c>
      <c r="I667" s="49">
        <v>979.52</v>
      </c>
      <c r="J667" s="49">
        <v>899.15</v>
      </c>
      <c r="K667" s="49">
        <v>826.66000000000008</v>
      </c>
      <c r="L667" s="49">
        <v>802.02</v>
      </c>
      <c r="M667" s="49">
        <v>794.77</v>
      </c>
      <c r="N667" s="49">
        <v>786.76</v>
      </c>
      <c r="O667" s="49">
        <v>783.78000000000009</v>
      </c>
      <c r="P667" s="49">
        <v>777.51</v>
      </c>
      <c r="Q667" s="49">
        <v>772.68000000000006</v>
      </c>
      <c r="R667" s="49">
        <v>769.14</v>
      </c>
      <c r="S667" s="49">
        <v>772.73</v>
      </c>
      <c r="T667" s="49">
        <v>784.69</v>
      </c>
      <c r="U667" s="49">
        <v>779.93000000000006</v>
      </c>
      <c r="V667" s="49">
        <v>800.78000000000009</v>
      </c>
      <c r="W667" s="49">
        <v>838.14</v>
      </c>
      <c r="X667" s="49">
        <v>859.99</v>
      </c>
      <c r="Y667" s="49">
        <v>886.72</v>
      </c>
    </row>
    <row r="668" spans="1:25" x14ac:dyDescent="0.2">
      <c r="A668" s="31">
        <v>42569</v>
      </c>
      <c r="B668" s="49">
        <v>965.02</v>
      </c>
      <c r="C668" s="49">
        <v>1026.57</v>
      </c>
      <c r="D668" s="49">
        <v>1042.3899999999999</v>
      </c>
      <c r="E668" s="49">
        <v>1042.1499999999999</v>
      </c>
      <c r="F668" s="49">
        <v>1047.47</v>
      </c>
      <c r="G668" s="49">
        <v>1049.8599999999999</v>
      </c>
      <c r="H668" s="49">
        <v>990.73</v>
      </c>
      <c r="I668" s="49">
        <v>896.36</v>
      </c>
      <c r="J668" s="49">
        <v>807.16000000000008</v>
      </c>
      <c r="K668" s="49">
        <v>787.15</v>
      </c>
      <c r="L668" s="49">
        <v>783.22</v>
      </c>
      <c r="M668" s="49">
        <v>765.82</v>
      </c>
      <c r="N668" s="49">
        <v>751.56000000000006</v>
      </c>
      <c r="O668" s="49">
        <v>749.6</v>
      </c>
      <c r="P668" s="49">
        <v>757.53000000000009</v>
      </c>
      <c r="Q668" s="49">
        <v>749.6</v>
      </c>
      <c r="R668" s="49">
        <v>757.6</v>
      </c>
      <c r="S668" s="49">
        <v>761.01</v>
      </c>
      <c r="T668" s="49">
        <v>759.05000000000007</v>
      </c>
      <c r="U668" s="49">
        <v>768.49</v>
      </c>
      <c r="V668" s="49">
        <v>790.25</v>
      </c>
      <c r="W668" s="49">
        <v>838.61</v>
      </c>
      <c r="X668" s="49">
        <v>861.33</v>
      </c>
      <c r="Y668" s="49">
        <v>883.31000000000006</v>
      </c>
    </row>
    <row r="669" spans="1:25" x14ac:dyDescent="0.2">
      <c r="A669" s="31">
        <v>42570</v>
      </c>
      <c r="B669" s="49">
        <v>955.91000000000008</v>
      </c>
      <c r="C669" s="49">
        <v>1023.1700000000001</v>
      </c>
      <c r="D669" s="49">
        <v>1057.97</v>
      </c>
      <c r="E669" s="49">
        <v>1066.03</v>
      </c>
      <c r="F669" s="49">
        <v>1087.3799999999999</v>
      </c>
      <c r="G669" s="49">
        <v>1112.9099999999999</v>
      </c>
      <c r="H669" s="49">
        <v>1060.81</v>
      </c>
      <c r="I669" s="49">
        <v>959.75</v>
      </c>
      <c r="J669" s="49">
        <v>849.26</v>
      </c>
      <c r="K669" s="49">
        <v>781.87</v>
      </c>
      <c r="L669" s="49">
        <v>774.31000000000006</v>
      </c>
      <c r="M669" s="49">
        <v>761.61</v>
      </c>
      <c r="N669" s="49">
        <v>753.77</v>
      </c>
      <c r="O669" s="49">
        <v>762.11</v>
      </c>
      <c r="P669" s="49">
        <v>756.08</v>
      </c>
      <c r="Q669" s="49">
        <v>746.52</v>
      </c>
      <c r="R669" s="49">
        <v>747.29000000000008</v>
      </c>
      <c r="S669" s="49">
        <v>745.88</v>
      </c>
      <c r="T669" s="49">
        <v>750.05000000000007</v>
      </c>
      <c r="U669" s="49">
        <v>749.68000000000006</v>
      </c>
      <c r="V669" s="49">
        <v>775.1</v>
      </c>
      <c r="W669" s="49">
        <v>821.39</v>
      </c>
      <c r="X669" s="49">
        <v>836.35</v>
      </c>
      <c r="Y669" s="49">
        <v>850.17000000000007</v>
      </c>
    </row>
    <row r="670" spans="1:25" x14ac:dyDescent="0.2">
      <c r="A670" s="31">
        <v>42571</v>
      </c>
      <c r="B670" s="49">
        <v>938.02</v>
      </c>
      <c r="C670" s="49">
        <v>995.5</v>
      </c>
      <c r="D670" s="49">
        <v>1037.46</v>
      </c>
      <c r="E670" s="49">
        <v>1038.48</v>
      </c>
      <c r="F670" s="49">
        <v>1061.4199999999998</v>
      </c>
      <c r="G670" s="49">
        <v>1040.8699999999999</v>
      </c>
      <c r="H670" s="49">
        <v>968.61</v>
      </c>
      <c r="I670" s="49">
        <v>869.80000000000007</v>
      </c>
      <c r="J670" s="49">
        <v>794.53000000000009</v>
      </c>
      <c r="K670" s="49">
        <v>773.95</v>
      </c>
      <c r="L670" s="49">
        <v>760.26</v>
      </c>
      <c r="M670" s="49">
        <v>755.08</v>
      </c>
      <c r="N670" s="49">
        <v>745.86</v>
      </c>
      <c r="O670" s="49">
        <v>752.79000000000008</v>
      </c>
      <c r="P670" s="49">
        <v>750.02</v>
      </c>
      <c r="Q670" s="49">
        <v>745.28000000000009</v>
      </c>
      <c r="R670" s="49">
        <v>744.58</v>
      </c>
      <c r="S670" s="49">
        <v>749.57</v>
      </c>
      <c r="T670" s="49">
        <v>750.16000000000008</v>
      </c>
      <c r="U670" s="49">
        <v>751.88</v>
      </c>
      <c r="V670" s="49">
        <v>765.54000000000008</v>
      </c>
      <c r="W670" s="49">
        <v>829.17000000000007</v>
      </c>
      <c r="X670" s="49">
        <v>846.15</v>
      </c>
      <c r="Y670" s="49">
        <v>834.26</v>
      </c>
    </row>
    <row r="671" spans="1:25" x14ac:dyDescent="0.2">
      <c r="A671" s="31">
        <v>42572</v>
      </c>
      <c r="B671" s="49">
        <v>951.5</v>
      </c>
      <c r="C671" s="49">
        <v>1003.22</v>
      </c>
      <c r="D671" s="49">
        <v>1015.44</v>
      </c>
      <c r="E671" s="49">
        <v>1035.79</v>
      </c>
      <c r="F671" s="49">
        <v>1060.7</v>
      </c>
      <c r="G671" s="49">
        <v>1037.79</v>
      </c>
      <c r="H671" s="49">
        <v>970.48</v>
      </c>
      <c r="I671" s="49">
        <v>871.4</v>
      </c>
      <c r="J671" s="49">
        <v>800.05000000000007</v>
      </c>
      <c r="K671" s="49">
        <v>777.65</v>
      </c>
      <c r="L671" s="49">
        <v>777.89</v>
      </c>
      <c r="M671" s="49">
        <v>775.68000000000006</v>
      </c>
      <c r="N671" s="49">
        <v>763.14</v>
      </c>
      <c r="O671" s="49">
        <v>760.17000000000007</v>
      </c>
      <c r="P671" s="49">
        <v>751.11</v>
      </c>
      <c r="Q671" s="49">
        <v>756.30000000000007</v>
      </c>
      <c r="R671" s="49">
        <v>759.17000000000007</v>
      </c>
      <c r="S671" s="49">
        <v>761.39</v>
      </c>
      <c r="T671" s="49">
        <v>753.2</v>
      </c>
      <c r="U671" s="49">
        <v>739.85</v>
      </c>
      <c r="V671" s="49">
        <v>748.54000000000008</v>
      </c>
      <c r="W671" s="49">
        <v>806.95</v>
      </c>
      <c r="X671" s="49">
        <v>822.05000000000007</v>
      </c>
      <c r="Y671" s="49">
        <v>866.39</v>
      </c>
    </row>
    <row r="672" spans="1:25" x14ac:dyDescent="0.2">
      <c r="A672" s="31">
        <v>42573</v>
      </c>
      <c r="B672" s="49">
        <v>965.35</v>
      </c>
      <c r="C672" s="49">
        <v>1019.63</v>
      </c>
      <c r="D672" s="49">
        <v>1045.1399999999999</v>
      </c>
      <c r="E672" s="49">
        <v>1056.83</v>
      </c>
      <c r="F672" s="49">
        <v>1065.3499999999999</v>
      </c>
      <c r="G672" s="49">
        <v>1061.46</v>
      </c>
      <c r="H672" s="49">
        <v>982.92000000000007</v>
      </c>
      <c r="I672" s="49">
        <v>884.94</v>
      </c>
      <c r="J672" s="49">
        <v>790.86</v>
      </c>
      <c r="K672" s="49">
        <v>739.28000000000009</v>
      </c>
      <c r="L672" s="49">
        <v>737.38</v>
      </c>
      <c r="M672" s="49">
        <v>736.58</v>
      </c>
      <c r="N672" s="49">
        <v>726.54000000000008</v>
      </c>
      <c r="O672" s="49">
        <v>727.11</v>
      </c>
      <c r="P672" s="49">
        <v>733.05000000000007</v>
      </c>
      <c r="Q672" s="49">
        <v>734.54000000000008</v>
      </c>
      <c r="R672" s="49">
        <v>750.31000000000006</v>
      </c>
      <c r="S672" s="49">
        <v>741.74</v>
      </c>
      <c r="T672" s="49">
        <v>719.55000000000007</v>
      </c>
      <c r="U672" s="49">
        <v>723.02</v>
      </c>
      <c r="V672" s="49">
        <v>753.83</v>
      </c>
      <c r="W672" s="49">
        <v>836.91000000000008</v>
      </c>
      <c r="X672" s="49">
        <v>832.19</v>
      </c>
      <c r="Y672" s="49">
        <v>863.39</v>
      </c>
    </row>
    <row r="673" spans="1:25" x14ac:dyDescent="0.2">
      <c r="A673" s="31">
        <v>42574</v>
      </c>
      <c r="B673" s="49">
        <v>933.88</v>
      </c>
      <c r="C673" s="49">
        <v>988.56000000000006</v>
      </c>
      <c r="D673" s="49">
        <v>1022.4</v>
      </c>
      <c r="E673" s="49">
        <v>1042.67</v>
      </c>
      <c r="F673" s="49">
        <v>1053.6499999999999</v>
      </c>
      <c r="G673" s="49">
        <v>1060.6099999999999</v>
      </c>
      <c r="H673" s="49">
        <v>1007.85</v>
      </c>
      <c r="I673" s="49">
        <v>925.06000000000006</v>
      </c>
      <c r="J673" s="49">
        <v>827.54000000000008</v>
      </c>
      <c r="K673" s="49">
        <v>746.53000000000009</v>
      </c>
      <c r="L673" s="49">
        <v>730.2</v>
      </c>
      <c r="M673" s="49">
        <v>713.62</v>
      </c>
      <c r="N673" s="49">
        <v>698.08</v>
      </c>
      <c r="O673" s="49">
        <v>704.56000000000006</v>
      </c>
      <c r="P673" s="49">
        <v>708.75</v>
      </c>
      <c r="Q673" s="49">
        <v>712.6</v>
      </c>
      <c r="R673" s="49">
        <v>708.61</v>
      </c>
      <c r="S673" s="49">
        <v>702.95</v>
      </c>
      <c r="T673" s="49">
        <v>706.82</v>
      </c>
      <c r="U673" s="49">
        <v>711.17000000000007</v>
      </c>
      <c r="V673" s="49">
        <v>731.36</v>
      </c>
      <c r="W673" s="49">
        <v>787.4</v>
      </c>
      <c r="X673" s="49">
        <v>832.42000000000007</v>
      </c>
      <c r="Y673" s="49">
        <v>888.96</v>
      </c>
    </row>
    <row r="674" spans="1:25" x14ac:dyDescent="0.2">
      <c r="A674" s="31">
        <v>42575</v>
      </c>
      <c r="B674" s="49">
        <v>985.32</v>
      </c>
      <c r="C674" s="49">
        <v>1027.45</v>
      </c>
      <c r="D674" s="49">
        <v>1068.54</v>
      </c>
      <c r="E674" s="49">
        <v>1098.4399999999998</v>
      </c>
      <c r="F674" s="49">
        <v>1111.3799999999999</v>
      </c>
      <c r="G674" s="49">
        <v>1121.0999999999999</v>
      </c>
      <c r="H674" s="49">
        <v>1069.6099999999999</v>
      </c>
      <c r="I674" s="49">
        <v>993.51</v>
      </c>
      <c r="J674" s="49">
        <v>868.22</v>
      </c>
      <c r="K674" s="49">
        <v>763.39</v>
      </c>
      <c r="L674" s="49">
        <v>726.66000000000008</v>
      </c>
      <c r="M674" s="49">
        <v>720.35</v>
      </c>
      <c r="N674" s="49">
        <v>713.91000000000008</v>
      </c>
      <c r="O674" s="49">
        <v>724.32</v>
      </c>
      <c r="P674" s="49">
        <v>726.18000000000006</v>
      </c>
      <c r="Q674" s="49">
        <v>731.76</v>
      </c>
      <c r="R674" s="49">
        <v>726.85</v>
      </c>
      <c r="S674" s="49">
        <v>728.58</v>
      </c>
      <c r="T674" s="49">
        <v>729.79000000000008</v>
      </c>
      <c r="U674" s="49">
        <v>750.25</v>
      </c>
      <c r="V674" s="49">
        <v>764.63</v>
      </c>
      <c r="W674" s="49">
        <v>804.21</v>
      </c>
      <c r="X674" s="49">
        <v>850.74</v>
      </c>
      <c r="Y674" s="49">
        <v>927.59</v>
      </c>
    </row>
    <row r="675" spans="1:25" x14ac:dyDescent="0.2">
      <c r="A675" s="31">
        <v>42576</v>
      </c>
      <c r="B675" s="49">
        <v>934.21</v>
      </c>
      <c r="C675" s="49">
        <v>1003.4300000000001</v>
      </c>
      <c r="D675" s="49">
        <v>1025.21</v>
      </c>
      <c r="E675" s="49">
        <v>1014.64</v>
      </c>
      <c r="F675" s="49">
        <v>1032.92</v>
      </c>
      <c r="G675" s="49">
        <v>1026.6399999999999</v>
      </c>
      <c r="H675" s="49">
        <v>963.32</v>
      </c>
      <c r="I675" s="49">
        <v>852.54000000000008</v>
      </c>
      <c r="J675" s="49">
        <v>750.24</v>
      </c>
      <c r="K675" s="49">
        <v>711.58</v>
      </c>
      <c r="L675" s="49">
        <v>764.92000000000007</v>
      </c>
      <c r="M675" s="49">
        <v>768.80000000000007</v>
      </c>
      <c r="N675" s="49">
        <v>751.33</v>
      </c>
      <c r="O675" s="49">
        <v>757.29000000000008</v>
      </c>
      <c r="P675" s="49">
        <v>759.91000000000008</v>
      </c>
      <c r="Q675" s="49">
        <v>753.23</v>
      </c>
      <c r="R675" s="49">
        <v>755.58</v>
      </c>
      <c r="S675" s="49">
        <v>750.51</v>
      </c>
      <c r="T675" s="49">
        <v>697.2</v>
      </c>
      <c r="U675" s="49">
        <v>697.79000000000008</v>
      </c>
      <c r="V675" s="49">
        <v>699.83</v>
      </c>
      <c r="W675" s="49">
        <v>749.95</v>
      </c>
      <c r="X675" s="49">
        <v>778.22</v>
      </c>
      <c r="Y675" s="49">
        <v>831.87</v>
      </c>
    </row>
    <row r="676" spans="1:25" x14ac:dyDescent="0.2">
      <c r="A676" s="31">
        <v>42577</v>
      </c>
      <c r="B676" s="49">
        <v>989.28000000000009</v>
      </c>
      <c r="C676" s="49">
        <v>1045.0999999999999</v>
      </c>
      <c r="D676" s="49">
        <v>1079.3</v>
      </c>
      <c r="E676" s="49">
        <v>1080.8399999999999</v>
      </c>
      <c r="F676" s="49">
        <v>1080.6899999999998</v>
      </c>
      <c r="G676" s="49">
        <v>1072.82</v>
      </c>
      <c r="H676" s="49">
        <v>1029.71</v>
      </c>
      <c r="I676" s="49">
        <v>931.2</v>
      </c>
      <c r="J676" s="49">
        <v>886.99</v>
      </c>
      <c r="K676" s="49">
        <v>832.72</v>
      </c>
      <c r="L676" s="49">
        <v>818.95</v>
      </c>
      <c r="M676" s="49">
        <v>799.6</v>
      </c>
      <c r="N676" s="49">
        <v>802.46</v>
      </c>
      <c r="O676" s="49">
        <v>780.97</v>
      </c>
      <c r="P676" s="49">
        <v>779.49</v>
      </c>
      <c r="Q676" s="49">
        <v>767.53000000000009</v>
      </c>
      <c r="R676" s="49">
        <v>768.4</v>
      </c>
      <c r="S676" s="49">
        <v>768.31000000000006</v>
      </c>
      <c r="T676" s="49">
        <v>778.71</v>
      </c>
      <c r="U676" s="49">
        <v>790.72</v>
      </c>
      <c r="V676" s="49">
        <v>859.1</v>
      </c>
      <c r="W676" s="49">
        <v>970.62</v>
      </c>
      <c r="X676" s="49">
        <v>996.88</v>
      </c>
      <c r="Y676" s="49">
        <v>964.13</v>
      </c>
    </row>
    <row r="677" spans="1:25" x14ac:dyDescent="0.2">
      <c r="A677" s="31">
        <v>42578</v>
      </c>
      <c r="B677" s="49">
        <v>938.72</v>
      </c>
      <c r="C677" s="49">
        <v>988.64</v>
      </c>
      <c r="D677" s="49">
        <v>1016.98</v>
      </c>
      <c r="E677" s="49">
        <v>1029.83</v>
      </c>
      <c r="F677" s="49">
        <v>1045.42</v>
      </c>
      <c r="G677" s="49">
        <v>1037.72</v>
      </c>
      <c r="H677" s="49">
        <v>1000.9100000000001</v>
      </c>
      <c r="I677" s="49">
        <v>946.53000000000009</v>
      </c>
      <c r="J677" s="49">
        <v>916.49</v>
      </c>
      <c r="K677" s="49">
        <v>880.22</v>
      </c>
      <c r="L677" s="49">
        <v>873.49</v>
      </c>
      <c r="M677" s="49">
        <v>854.16000000000008</v>
      </c>
      <c r="N677" s="49">
        <v>856.33</v>
      </c>
      <c r="O677" s="49">
        <v>842.94</v>
      </c>
      <c r="P677" s="49">
        <v>829.75</v>
      </c>
      <c r="Q677" s="49">
        <v>825.32</v>
      </c>
      <c r="R677" s="49">
        <v>809.73</v>
      </c>
      <c r="S677" s="49">
        <v>822.32</v>
      </c>
      <c r="T677" s="49">
        <v>829.77</v>
      </c>
      <c r="U677" s="49">
        <v>841.13</v>
      </c>
      <c r="V677" s="49">
        <v>860.38</v>
      </c>
      <c r="W677" s="49">
        <v>885.91000000000008</v>
      </c>
      <c r="X677" s="49">
        <v>899.17000000000007</v>
      </c>
      <c r="Y677" s="49">
        <v>926.95</v>
      </c>
    </row>
    <row r="678" spans="1:25" x14ac:dyDescent="0.2">
      <c r="A678" s="31">
        <v>42579</v>
      </c>
      <c r="B678" s="49">
        <v>957.65</v>
      </c>
      <c r="C678" s="49">
        <v>1022.22</v>
      </c>
      <c r="D678" s="49">
        <v>1077.95</v>
      </c>
      <c r="E678" s="49">
        <v>1051.71</v>
      </c>
      <c r="F678" s="49">
        <v>1088.8599999999999</v>
      </c>
      <c r="G678" s="49">
        <v>1071.98</v>
      </c>
      <c r="H678" s="49">
        <v>996.96</v>
      </c>
      <c r="I678" s="49">
        <v>964.88</v>
      </c>
      <c r="J678" s="49">
        <v>892.61</v>
      </c>
      <c r="K678" s="49">
        <v>931.76</v>
      </c>
      <c r="L678" s="49">
        <v>936.30000000000007</v>
      </c>
      <c r="M678" s="49">
        <v>940.46</v>
      </c>
      <c r="N678" s="49">
        <v>932.14</v>
      </c>
      <c r="O678" s="49">
        <v>913</v>
      </c>
      <c r="P678" s="49">
        <v>905.57</v>
      </c>
      <c r="Q678" s="49">
        <v>900.01</v>
      </c>
      <c r="R678" s="49">
        <v>898.15</v>
      </c>
      <c r="S678" s="49">
        <v>900.52</v>
      </c>
      <c r="T678" s="49">
        <v>895.38</v>
      </c>
      <c r="U678" s="49">
        <v>904.29000000000008</v>
      </c>
      <c r="V678" s="49">
        <v>906.04000000000008</v>
      </c>
      <c r="W678" s="49">
        <v>899.22</v>
      </c>
      <c r="X678" s="49">
        <v>922.39</v>
      </c>
      <c r="Y678" s="49">
        <v>930.74</v>
      </c>
    </row>
    <row r="679" spans="1:25" x14ac:dyDescent="0.2">
      <c r="A679" s="31">
        <v>42580</v>
      </c>
      <c r="B679" s="49">
        <v>993.55000000000007</v>
      </c>
      <c r="C679" s="49">
        <v>1068.3399999999999</v>
      </c>
      <c r="D679" s="49">
        <v>1092.53</v>
      </c>
      <c r="E679" s="49">
        <v>1072.4399999999998</v>
      </c>
      <c r="F679" s="49">
        <v>1082.4099999999999</v>
      </c>
      <c r="G679" s="49">
        <v>1109.78</v>
      </c>
      <c r="H679" s="49">
        <v>1042.8800000000001</v>
      </c>
      <c r="I679" s="49">
        <v>961.55000000000007</v>
      </c>
      <c r="J679" s="49">
        <v>906.88</v>
      </c>
      <c r="K679" s="49">
        <v>889.59</v>
      </c>
      <c r="L679" s="49">
        <v>885.51</v>
      </c>
      <c r="M679" s="49">
        <v>871.67000000000007</v>
      </c>
      <c r="N679" s="49">
        <v>870.13</v>
      </c>
      <c r="O679" s="49">
        <v>867.59</v>
      </c>
      <c r="P679" s="49">
        <v>867.21</v>
      </c>
      <c r="Q679" s="49">
        <v>869.1</v>
      </c>
      <c r="R679" s="49">
        <v>874.03000000000009</v>
      </c>
      <c r="S679" s="49">
        <v>879.19</v>
      </c>
      <c r="T679" s="49">
        <v>865.35</v>
      </c>
      <c r="U679" s="49">
        <v>869.66000000000008</v>
      </c>
      <c r="V679" s="49">
        <v>816.95</v>
      </c>
      <c r="W679" s="49">
        <v>800.21</v>
      </c>
      <c r="X679" s="49">
        <v>822.37</v>
      </c>
      <c r="Y679" s="49">
        <v>878.22</v>
      </c>
    </row>
    <row r="680" spans="1:25" x14ac:dyDescent="0.2">
      <c r="A680" s="31">
        <v>42581</v>
      </c>
      <c r="B680" s="49">
        <v>975.26</v>
      </c>
      <c r="C680" s="49">
        <v>1040.76</v>
      </c>
      <c r="D680" s="49">
        <v>1071.32</v>
      </c>
      <c r="E680" s="49">
        <v>1083.72</v>
      </c>
      <c r="F680" s="49">
        <v>1082.98</v>
      </c>
      <c r="G680" s="49">
        <v>1095.0899999999999</v>
      </c>
      <c r="H680" s="49">
        <v>1027.33</v>
      </c>
      <c r="I680" s="49">
        <v>957.93000000000006</v>
      </c>
      <c r="J680" s="49">
        <v>839.55000000000007</v>
      </c>
      <c r="K680" s="49">
        <v>783.73</v>
      </c>
      <c r="L680" s="49">
        <v>793.4</v>
      </c>
      <c r="M680" s="49">
        <v>791.83</v>
      </c>
      <c r="N680" s="49">
        <v>775.76</v>
      </c>
      <c r="O680" s="49">
        <v>773.1</v>
      </c>
      <c r="P680" s="49">
        <v>782.4</v>
      </c>
      <c r="Q680" s="49">
        <v>797.01</v>
      </c>
      <c r="R680" s="49">
        <v>797.79000000000008</v>
      </c>
      <c r="S680" s="49">
        <v>806.45</v>
      </c>
      <c r="T680" s="49">
        <v>812.37</v>
      </c>
      <c r="U680" s="49">
        <v>792.15</v>
      </c>
      <c r="V680" s="49">
        <v>789.65</v>
      </c>
      <c r="W680" s="49">
        <v>784.15</v>
      </c>
      <c r="X680" s="49">
        <v>801.21</v>
      </c>
      <c r="Y680" s="49">
        <v>869.22</v>
      </c>
    </row>
    <row r="681" spans="1:25" x14ac:dyDescent="0.2">
      <c r="A681" s="31">
        <v>42582</v>
      </c>
      <c r="B681" s="49">
        <v>995.75</v>
      </c>
      <c r="C681" s="49">
        <v>1052.2</v>
      </c>
      <c r="D681" s="49">
        <v>1077.7</v>
      </c>
      <c r="E681" s="49">
        <v>1073.7</v>
      </c>
      <c r="F681" s="49">
        <v>1094.72</v>
      </c>
      <c r="G681" s="49">
        <v>1097.9199999999998</v>
      </c>
      <c r="H681" s="49">
        <v>1026.6300000000001</v>
      </c>
      <c r="I681" s="49">
        <v>962.61</v>
      </c>
      <c r="J681" s="49">
        <v>831.72</v>
      </c>
      <c r="K681" s="49">
        <v>746.91000000000008</v>
      </c>
      <c r="L681" s="49">
        <v>720.75</v>
      </c>
      <c r="M681" s="49">
        <v>724.55000000000007</v>
      </c>
      <c r="N681" s="49">
        <v>724.61</v>
      </c>
      <c r="O681" s="49">
        <v>721.79000000000008</v>
      </c>
      <c r="P681" s="49">
        <v>711.04000000000008</v>
      </c>
      <c r="Q681" s="49">
        <v>711.53000000000009</v>
      </c>
      <c r="R681" s="49">
        <v>721.22</v>
      </c>
      <c r="S681" s="49">
        <v>714.91000000000008</v>
      </c>
      <c r="T681" s="49">
        <v>727.15</v>
      </c>
      <c r="U681" s="49">
        <v>754.2</v>
      </c>
      <c r="V681" s="49">
        <v>767.13</v>
      </c>
      <c r="W681" s="49">
        <v>815.62</v>
      </c>
      <c r="X681" s="49">
        <v>815.29000000000008</v>
      </c>
      <c r="Y681" s="49">
        <v>878.1</v>
      </c>
    </row>
    <row r="683" spans="1:25" x14ac:dyDescent="0.2">
      <c r="A683" s="144" t="s">
        <v>61</v>
      </c>
      <c r="B683" s="157" t="s">
        <v>118</v>
      </c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9"/>
    </row>
    <row r="684" spans="1:25" ht="25.5" x14ac:dyDescent="0.2">
      <c r="A684" s="145"/>
      <c r="B684" s="52" t="s">
        <v>78</v>
      </c>
      <c r="C684" s="53" t="s">
        <v>79</v>
      </c>
      <c r="D684" s="54" t="s">
        <v>80</v>
      </c>
      <c r="E684" s="53" t="s">
        <v>81</v>
      </c>
      <c r="F684" s="53" t="s">
        <v>82</v>
      </c>
      <c r="G684" s="53" t="s">
        <v>83</v>
      </c>
      <c r="H684" s="53" t="s">
        <v>84</v>
      </c>
      <c r="I684" s="53" t="s">
        <v>85</v>
      </c>
      <c r="J684" s="53" t="s">
        <v>86</v>
      </c>
      <c r="K684" s="52" t="s">
        <v>87</v>
      </c>
      <c r="L684" s="53" t="s">
        <v>88</v>
      </c>
      <c r="M684" s="55" t="s">
        <v>89</v>
      </c>
      <c r="N684" s="52" t="s">
        <v>90</v>
      </c>
      <c r="O684" s="53" t="s">
        <v>91</v>
      </c>
      <c r="P684" s="55" t="s">
        <v>92</v>
      </c>
      <c r="Q684" s="54" t="s">
        <v>93</v>
      </c>
      <c r="R684" s="53" t="s">
        <v>94</v>
      </c>
      <c r="S684" s="54" t="s">
        <v>95</v>
      </c>
      <c r="T684" s="53" t="s">
        <v>96</v>
      </c>
      <c r="U684" s="54" t="s">
        <v>97</v>
      </c>
      <c r="V684" s="53" t="s">
        <v>98</v>
      </c>
      <c r="W684" s="54" t="s">
        <v>99</v>
      </c>
      <c r="X684" s="53" t="s">
        <v>100</v>
      </c>
      <c r="Y684" s="53" t="s">
        <v>101</v>
      </c>
    </row>
    <row r="685" spans="1:25" x14ac:dyDescent="0.2">
      <c r="A685" s="31">
        <v>42552</v>
      </c>
      <c r="B685" s="49">
        <v>0</v>
      </c>
      <c r="C685" s="33">
        <v>0</v>
      </c>
      <c r="D685" s="33">
        <v>0</v>
      </c>
      <c r="E685" s="33">
        <v>0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33">
        <v>0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0</v>
      </c>
      <c r="S685" s="33">
        <v>0</v>
      </c>
      <c r="T685" s="33">
        <v>0</v>
      </c>
      <c r="U685" s="33">
        <v>0</v>
      </c>
      <c r="V685" s="33">
        <v>0</v>
      </c>
      <c r="W685" s="33">
        <v>0</v>
      </c>
      <c r="X685" s="33">
        <v>0</v>
      </c>
      <c r="Y685" s="33">
        <v>0</v>
      </c>
    </row>
    <row r="686" spans="1:25" x14ac:dyDescent="0.2">
      <c r="A686" s="31">
        <v>42553</v>
      </c>
      <c r="B686" s="33">
        <v>0</v>
      </c>
      <c r="C686" s="33">
        <v>0</v>
      </c>
      <c r="D686" s="33">
        <v>0</v>
      </c>
      <c r="E686" s="33">
        <v>0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33">
        <v>0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0</v>
      </c>
      <c r="S686" s="33">
        <v>0</v>
      </c>
      <c r="T686" s="33">
        <v>0</v>
      </c>
      <c r="U686" s="33">
        <v>0</v>
      </c>
      <c r="V686" s="33">
        <v>0</v>
      </c>
      <c r="W686" s="33">
        <v>0</v>
      </c>
      <c r="X686" s="33">
        <v>0</v>
      </c>
      <c r="Y686" s="33">
        <v>0</v>
      </c>
    </row>
    <row r="687" spans="1:25" x14ac:dyDescent="0.2">
      <c r="A687" s="31">
        <v>42554</v>
      </c>
      <c r="B687" s="33">
        <v>0</v>
      </c>
      <c r="C687" s="33">
        <v>0</v>
      </c>
      <c r="D687" s="33">
        <v>0</v>
      </c>
      <c r="E687" s="33">
        <v>0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33">
        <v>0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0</v>
      </c>
      <c r="S687" s="33">
        <v>0</v>
      </c>
      <c r="T687" s="33">
        <v>0</v>
      </c>
      <c r="U687" s="33">
        <v>0</v>
      </c>
      <c r="V687" s="33">
        <v>0</v>
      </c>
      <c r="W687" s="33">
        <v>0</v>
      </c>
      <c r="X687" s="33">
        <v>0</v>
      </c>
      <c r="Y687" s="33">
        <v>0</v>
      </c>
    </row>
    <row r="688" spans="1:25" x14ac:dyDescent="0.2">
      <c r="A688" s="31">
        <v>42555</v>
      </c>
      <c r="B688" s="33">
        <v>0</v>
      </c>
      <c r="C688" s="33">
        <v>0</v>
      </c>
      <c r="D688" s="33">
        <v>0</v>
      </c>
      <c r="E688" s="33">
        <v>0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33">
        <v>0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0</v>
      </c>
      <c r="S688" s="33">
        <v>0</v>
      </c>
      <c r="T688" s="33">
        <v>0</v>
      </c>
      <c r="U688" s="33">
        <v>0</v>
      </c>
      <c r="V688" s="33">
        <v>0</v>
      </c>
      <c r="W688" s="33">
        <v>0</v>
      </c>
      <c r="X688" s="33">
        <v>0</v>
      </c>
      <c r="Y688" s="33">
        <v>0</v>
      </c>
    </row>
    <row r="689" spans="1:25" x14ac:dyDescent="0.2">
      <c r="A689" s="31">
        <v>42556</v>
      </c>
      <c r="B689" s="33">
        <v>0</v>
      </c>
      <c r="C689" s="33">
        <v>0</v>
      </c>
      <c r="D689" s="33">
        <v>0</v>
      </c>
      <c r="E689" s="33">
        <v>0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33">
        <v>0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0</v>
      </c>
      <c r="S689" s="33">
        <v>0</v>
      </c>
      <c r="T689" s="33">
        <v>0</v>
      </c>
      <c r="U689" s="33">
        <v>0</v>
      </c>
      <c r="V689" s="33">
        <v>0</v>
      </c>
      <c r="W689" s="33">
        <v>0</v>
      </c>
      <c r="X689" s="33">
        <v>0</v>
      </c>
      <c r="Y689" s="33">
        <v>0</v>
      </c>
    </row>
    <row r="690" spans="1:25" x14ac:dyDescent="0.2">
      <c r="A690" s="31">
        <v>42557</v>
      </c>
      <c r="B690" s="33">
        <v>0</v>
      </c>
      <c r="C690" s="33">
        <v>0</v>
      </c>
      <c r="D690" s="33">
        <v>0</v>
      </c>
      <c r="E690" s="33">
        <v>0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33">
        <v>0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0</v>
      </c>
      <c r="S690" s="33">
        <v>0</v>
      </c>
      <c r="T690" s="33">
        <v>0</v>
      </c>
      <c r="U690" s="33">
        <v>0</v>
      </c>
      <c r="V690" s="33">
        <v>0</v>
      </c>
      <c r="W690" s="33">
        <v>0</v>
      </c>
      <c r="X690" s="33">
        <v>0</v>
      </c>
      <c r="Y690" s="33">
        <v>0</v>
      </c>
    </row>
    <row r="691" spans="1:25" x14ac:dyDescent="0.2">
      <c r="A691" s="31">
        <v>42558</v>
      </c>
      <c r="B691" s="33">
        <v>0</v>
      </c>
      <c r="C691" s="33">
        <v>0</v>
      </c>
      <c r="D691" s="33">
        <v>0</v>
      </c>
      <c r="E691" s="33">
        <v>0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33">
        <v>0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0</v>
      </c>
      <c r="S691" s="33">
        <v>0</v>
      </c>
      <c r="T691" s="33">
        <v>0</v>
      </c>
      <c r="U691" s="33">
        <v>0</v>
      </c>
      <c r="V691" s="33">
        <v>0</v>
      </c>
      <c r="W691" s="33">
        <v>0</v>
      </c>
      <c r="X691" s="33">
        <v>0</v>
      </c>
      <c r="Y691" s="33">
        <v>0</v>
      </c>
    </row>
    <row r="692" spans="1:25" x14ac:dyDescent="0.2">
      <c r="A692" s="31">
        <v>42559</v>
      </c>
      <c r="B692" s="33">
        <v>0</v>
      </c>
      <c r="C692" s="33">
        <v>0</v>
      </c>
      <c r="D692" s="33">
        <v>0</v>
      </c>
      <c r="E692" s="33">
        <v>0</v>
      </c>
      <c r="F692" s="33">
        <v>0</v>
      </c>
      <c r="G692" s="33">
        <v>0</v>
      </c>
      <c r="H692" s="33">
        <v>0</v>
      </c>
      <c r="I692" s="33">
        <v>0</v>
      </c>
      <c r="J692" s="33">
        <v>0</v>
      </c>
      <c r="K692" s="33">
        <v>0</v>
      </c>
      <c r="L692" s="33">
        <v>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0</v>
      </c>
      <c r="S692" s="33">
        <v>0</v>
      </c>
      <c r="T692" s="33">
        <v>0</v>
      </c>
      <c r="U692" s="33">
        <v>0</v>
      </c>
      <c r="V692" s="33">
        <v>0</v>
      </c>
      <c r="W692" s="33">
        <v>0</v>
      </c>
      <c r="X692" s="33">
        <v>0</v>
      </c>
      <c r="Y692" s="33">
        <v>0</v>
      </c>
    </row>
    <row r="693" spans="1:25" x14ac:dyDescent="0.2">
      <c r="A693" s="31">
        <v>42560</v>
      </c>
      <c r="B693" s="33">
        <v>0</v>
      </c>
      <c r="C693" s="33">
        <v>0</v>
      </c>
      <c r="D693" s="33">
        <v>0</v>
      </c>
      <c r="E693" s="33">
        <v>0</v>
      </c>
      <c r="F693" s="33">
        <v>0</v>
      </c>
      <c r="G693" s="33">
        <v>0</v>
      </c>
      <c r="H693" s="33">
        <v>0</v>
      </c>
      <c r="I693" s="33">
        <v>0</v>
      </c>
      <c r="J693" s="33">
        <v>0</v>
      </c>
      <c r="K693" s="33">
        <v>0</v>
      </c>
      <c r="L693" s="33">
        <v>0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0</v>
      </c>
      <c r="S693" s="33">
        <v>0</v>
      </c>
      <c r="T693" s="33">
        <v>0</v>
      </c>
      <c r="U693" s="33">
        <v>0</v>
      </c>
      <c r="V693" s="33">
        <v>0</v>
      </c>
      <c r="W693" s="33">
        <v>0</v>
      </c>
      <c r="X693" s="33">
        <v>0</v>
      </c>
      <c r="Y693" s="33">
        <v>0</v>
      </c>
    </row>
    <row r="694" spans="1:25" x14ac:dyDescent="0.2">
      <c r="A694" s="31">
        <v>42561</v>
      </c>
      <c r="B694" s="33">
        <v>0</v>
      </c>
      <c r="C694" s="33">
        <v>0</v>
      </c>
      <c r="D694" s="33">
        <v>0</v>
      </c>
      <c r="E694" s="33">
        <v>0</v>
      </c>
      <c r="F694" s="33">
        <v>0</v>
      </c>
      <c r="G694" s="33">
        <v>0</v>
      </c>
      <c r="H694" s="33">
        <v>0</v>
      </c>
      <c r="I694" s="33">
        <v>0</v>
      </c>
      <c r="J694" s="33">
        <v>0</v>
      </c>
      <c r="K694" s="33">
        <v>0</v>
      </c>
      <c r="L694" s="33">
        <v>0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0</v>
      </c>
      <c r="S694" s="33">
        <v>0</v>
      </c>
      <c r="T694" s="33">
        <v>0</v>
      </c>
      <c r="U694" s="33">
        <v>0</v>
      </c>
      <c r="V694" s="33">
        <v>0</v>
      </c>
      <c r="W694" s="33">
        <v>0</v>
      </c>
      <c r="X694" s="33">
        <v>0</v>
      </c>
      <c r="Y694" s="33">
        <v>0</v>
      </c>
    </row>
    <row r="695" spans="1:25" x14ac:dyDescent="0.2">
      <c r="A695" s="31">
        <v>42562</v>
      </c>
      <c r="B695" s="33">
        <v>0</v>
      </c>
      <c r="C695" s="33">
        <v>0</v>
      </c>
      <c r="D695" s="33">
        <v>0</v>
      </c>
      <c r="E695" s="33">
        <v>0</v>
      </c>
      <c r="F695" s="33">
        <v>0</v>
      </c>
      <c r="G695" s="33">
        <v>0</v>
      </c>
      <c r="H695" s="33">
        <v>0</v>
      </c>
      <c r="I695" s="33">
        <v>0</v>
      </c>
      <c r="J695" s="33">
        <v>0</v>
      </c>
      <c r="K695" s="33">
        <v>0</v>
      </c>
      <c r="L695" s="33">
        <v>0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0</v>
      </c>
      <c r="S695" s="33">
        <v>0</v>
      </c>
      <c r="T695" s="33">
        <v>0</v>
      </c>
      <c r="U695" s="33">
        <v>0</v>
      </c>
      <c r="V695" s="33">
        <v>0</v>
      </c>
      <c r="W695" s="33">
        <v>0</v>
      </c>
      <c r="X695" s="33">
        <v>0</v>
      </c>
      <c r="Y695" s="33">
        <v>0</v>
      </c>
    </row>
    <row r="696" spans="1:25" x14ac:dyDescent="0.2">
      <c r="A696" s="31">
        <v>42563</v>
      </c>
      <c r="B696" s="33">
        <v>0</v>
      </c>
      <c r="C696" s="33">
        <v>0</v>
      </c>
      <c r="D696" s="33">
        <v>0</v>
      </c>
      <c r="E696" s="33">
        <v>0</v>
      </c>
      <c r="F696" s="33">
        <v>0</v>
      </c>
      <c r="G696" s="33">
        <v>0</v>
      </c>
      <c r="H696" s="33">
        <v>0</v>
      </c>
      <c r="I696" s="33">
        <v>0</v>
      </c>
      <c r="J696" s="33">
        <v>0</v>
      </c>
      <c r="K696" s="33">
        <v>0</v>
      </c>
      <c r="L696" s="33">
        <v>0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0</v>
      </c>
      <c r="S696" s="33">
        <v>0</v>
      </c>
      <c r="T696" s="33">
        <v>0</v>
      </c>
      <c r="U696" s="33">
        <v>0</v>
      </c>
      <c r="V696" s="33">
        <v>0</v>
      </c>
      <c r="W696" s="33">
        <v>0</v>
      </c>
      <c r="X696" s="33">
        <v>0</v>
      </c>
      <c r="Y696" s="33">
        <v>0</v>
      </c>
    </row>
    <row r="697" spans="1:25" x14ac:dyDescent="0.2">
      <c r="A697" s="31">
        <v>42564</v>
      </c>
      <c r="B697" s="33">
        <v>0</v>
      </c>
      <c r="C697" s="33">
        <v>0</v>
      </c>
      <c r="D697" s="33">
        <v>0</v>
      </c>
      <c r="E697" s="33">
        <v>0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33">
        <v>0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0</v>
      </c>
      <c r="S697" s="33">
        <v>0</v>
      </c>
      <c r="T697" s="33">
        <v>0</v>
      </c>
      <c r="U697" s="33">
        <v>0</v>
      </c>
      <c r="V697" s="33">
        <v>0</v>
      </c>
      <c r="W697" s="33">
        <v>0</v>
      </c>
      <c r="X697" s="33">
        <v>0</v>
      </c>
      <c r="Y697" s="33">
        <v>0</v>
      </c>
    </row>
    <row r="698" spans="1:25" x14ac:dyDescent="0.2">
      <c r="A698" s="31">
        <v>42565</v>
      </c>
      <c r="B698" s="33">
        <v>0</v>
      </c>
      <c r="C698" s="33">
        <v>0</v>
      </c>
      <c r="D698" s="33">
        <v>0</v>
      </c>
      <c r="E698" s="33">
        <v>0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33">
        <v>0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0</v>
      </c>
      <c r="S698" s="33">
        <v>0</v>
      </c>
      <c r="T698" s="33">
        <v>0</v>
      </c>
      <c r="U698" s="33">
        <v>0</v>
      </c>
      <c r="V698" s="33">
        <v>0</v>
      </c>
      <c r="W698" s="33">
        <v>0</v>
      </c>
      <c r="X698" s="33">
        <v>0</v>
      </c>
      <c r="Y698" s="33">
        <v>0</v>
      </c>
    </row>
    <row r="699" spans="1:25" x14ac:dyDescent="0.2">
      <c r="A699" s="31">
        <v>42566</v>
      </c>
      <c r="B699" s="33">
        <v>0</v>
      </c>
      <c r="C699" s="33">
        <v>0</v>
      </c>
      <c r="D699" s="33">
        <v>0</v>
      </c>
      <c r="E699" s="33">
        <v>0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33">
        <v>0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0</v>
      </c>
      <c r="S699" s="33">
        <v>0</v>
      </c>
      <c r="T699" s="33">
        <v>0</v>
      </c>
      <c r="U699" s="33">
        <v>0</v>
      </c>
      <c r="V699" s="33">
        <v>0</v>
      </c>
      <c r="W699" s="33">
        <v>0</v>
      </c>
      <c r="X699" s="33">
        <v>0</v>
      </c>
      <c r="Y699" s="33">
        <v>0</v>
      </c>
    </row>
    <row r="700" spans="1:25" x14ac:dyDescent="0.2">
      <c r="A700" s="31">
        <v>42567</v>
      </c>
      <c r="B700" s="33">
        <v>0</v>
      </c>
      <c r="C700" s="33">
        <v>0</v>
      </c>
      <c r="D700" s="33">
        <v>0</v>
      </c>
      <c r="E700" s="33">
        <v>0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33">
        <v>0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0</v>
      </c>
      <c r="S700" s="33">
        <v>0</v>
      </c>
      <c r="T700" s="33">
        <v>0</v>
      </c>
      <c r="U700" s="33">
        <v>0</v>
      </c>
      <c r="V700" s="33">
        <v>0</v>
      </c>
      <c r="W700" s="33">
        <v>0</v>
      </c>
      <c r="X700" s="33">
        <v>0</v>
      </c>
      <c r="Y700" s="33">
        <v>0</v>
      </c>
    </row>
    <row r="701" spans="1:25" x14ac:dyDescent="0.2">
      <c r="A701" s="31">
        <v>42568</v>
      </c>
      <c r="B701" s="33">
        <v>0</v>
      </c>
      <c r="C701" s="33">
        <v>0</v>
      </c>
      <c r="D701" s="33">
        <v>0</v>
      </c>
      <c r="E701" s="33">
        <v>0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33">
        <v>0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0</v>
      </c>
      <c r="S701" s="33">
        <v>0</v>
      </c>
      <c r="T701" s="33">
        <v>0</v>
      </c>
      <c r="U701" s="33">
        <v>0</v>
      </c>
      <c r="V701" s="33">
        <v>0</v>
      </c>
      <c r="W701" s="33">
        <v>0</v>
      </c>
      <c r="X701" s="33">
        <v>0</v>
      </c>
      <c r="Y701" s="33">
        <v>0</v>
      </c>
    </row>
    <row r="702" spans="1:25" x14ac:dyDescent="0.2">
      <c r="A702" s="31">
        <v>42569</v>
      </c>
      <c r="B702" s="33">
        <v>0</v>
      </c>
      <c r="C702" s="33">
        <v>0</v>
      </c>
      <c r="D702" s="33">
        <v>0</v>
      </c>
      <c r="E702" s="33">
        <v>0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33">
        <v>0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0</v>
      </c>
      <c r="S702" s="33">
        <v>0</v>
      </c>
      <c r="T702" s="33">
        <v>0</v>
      </c>
      <c r="U702" s="33">
        <v>0</v>
      </c>
      <c r="V702" s="33">
        <v>0</v>
      </c>
      <c r="W702" s="33">
        <v>0</v>
      </c>
      <c r="X702" s="33">
        <v>0</v>
      </c>
      <c r="Y702" s="33">
        <v>0</v>
      </c>
    </row>
    <row r="703" spans="1:25" x14ac:dyDescent="0.2">
      <c r="A703" s="31">
        <v>42570</v>
      </c>
      <c r="B703" s="33">
        <v>0</v>
      </c>
      <c r="C703" s="33">
        <v>0</v>
      </c>
      <c r="D703" s="33">
        <v>0</v>
      </c>
      <c r="E703" s="33">
        <v>0</v>
      </c>
      <c r="F703" s="33">
        <v>0</v>
      </c>
      <c r="G703" s="33">
        <v>0</v>
      </c>
      <c r="H703" s="33">
        <v>0</v>
      </c>
      <c r="I703" s="33">
        <v>0</v>
      </c>
      <c r="J703" s="33">
        <v>0</v>
      </c>
      <c r="K703" s="33">
        <v>0</v>
      </c>
      <c r="L703" s="33">
        <v>0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0</v>
      </c>
      <c r="S703" s="33">
        <v>0</v>
      </c>
      <c r="T703" s="33">
        <v>0</v>
      </c>
      <c r="U703" s="33">
        <v>0</v>
      </c>
      <c r="V703" s="33">
        <v>0</v>
      </c>
      <c r="W703" s="33">
        <v>0</v>
      </c>
      <c r="X703" s="33">
        <v>0</v>
      </c>
      <c r="Y703" s="33">
        <v>0</v>
      </c>
    </row>
    <row r="704" spans="1:25" x14ac:dyDescent="0.2">
      <c r="A704" s="31">
        <v>42571</v>
      </c>
      <c r="B704" s="33">
        <v>0</v>
      </c>
      <c r="C704" s="33">
        <v>0</v>
      </c>
      <c r="D704" s="33">
        <v>0</v>
      </c>
      <c r="E704" s="33">
        <v>0</v>
      </c>
      <c r="F704" s="33">
        <v>0</v>
      </c>
      <c r="G704" s="33">
        <v>0</v>
      </c>
      <c r="H704" s="33">
        <v>0</v>
      </c>
      <c r="I704" s="33">
        <v>0</v>
      </c>
      <c r="J704" s="33">
        <v>0</v>
      </c>
      <c r="K704" s="33">
        <v>0</v>
      </c>
      <c r="L704" s="33">
        <v>0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0</v>
      </c>
      <c r="S704" s="33">
        <v>0</v>
      </c>
      <c r="T704" s="33">
        <v>0</v>
      </c>
      <c r="U704" s="33">
        <v>0</v>
      </c>
      <c r="V704" s="33">
        <v>0</v>
      </c>
      <c r="W704" s="33">
        <v>0</v>
      </c>
      <c r="X704" s="33">
        <v>0</v>
      </c>
      <c r="Y704" s="33">
        <v>0</v>
      </c>
    </row>
    <row r="705" spans="1:25" x14ac:dyDescent="0.2">
      <c r="A705" s="31">
        <v>42572</v>
      </c>
      <c r="B705" s="33">
        <v>0</v>
      </c>
      <c r="C705" s="33">
        <v>0</v>
      </c>
      <c r="D705" s="33">
        <v>0</v>
      </c>
      <c r="E705" s="33">
        <v>0</v>
      </c>
      <c r="F705" s="33">
        <v>0</v>
      </c>
      <c r="G705" s="33">
        <v>0</v>
      </c>
      <c r="H705" s="33">
        <v>0</v>
      </c>
      <c r="I705" s="33">
        <v>0</v>
      </c>
      <c r="J705" s="33">
        <v>0</v>
      </c>
      <c r="K705" s="33">
        <v>0</v>
      </c>
      <c r="L705" s="33">
        <v>0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0</v>
      </c>
      <c r="S705" s="33">
        <v>0</v>
      </c>
      <c r="T705" s="33">
        <v>0</v>
      </c>
      <c r="U705" s="33">
        <v>0</v>
      </c>
      <c r="V705" s="33">
        <v>0</v>
      </c>
      <c r="W705" s="33">
        <v>0</v>
      </c>
      <c r="X705" s="33">
        <v>0</v>
      </c>
      <c r="Y705" s="33">
        <v>0</v>
      </c>
    </row>
    <row r="706" spans="1:25" x14ac:dyDescent="0.2">
      <c r="A706" s="31">
        <v>42573</v>
      </c>
      <c r="B706" s="33">
        <v>0</v>
      </c>
      <c r="C706" s="33">
        <v>0</v>
      </c>
      <c r="D706" s="33">
        <v>0</v>
      </c>
      <c r="E706" s="33">
        <v>0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33">
        <v>0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0</v>
      </c>
      <c r="S706" s="33">
        <v>0</v>
      </c>
      <c r="T706" s="33">
        <v>0</v>
      </c>
      <c r="U706" s="33">
        <v>0</v>
      </c>
      <c r="V706" s="33">
        <v>0</v>
      </c>
      <c r="W706" s="33">
        <v>0</v>
      </c>
      <c r="X706" s="33">
        <v>0</v>
      </c>
      <c r="Y706" s="33">
        <v>0</v>
      </c>
    </row>
    <row r="707" spans="1:25" x14ac:dyDescent="0.2">
      <c r="A707" s="31">
        <v>42574</v>
      </c>
      <c r="B707" s="33">
        <v>0</v>
      </c>
      <c r="C707" s="33">
        <v>0</v>
      </c>
      <c r="D707" s="33">
        <v>0</v>
      </c>
      <c r="E707" s="33">
        <v>0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33">
        <v>0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0</v>
      </c>
      <c r="S707" s="33">
        <v>0</v>
      </c>
      <c r="T707" s="33">
        <v>0</v>
      </c>
      <c r="U707" s="33">
        <v>0</v>
      </c>
      <c r="V707" s="33">
        <v>0</v>
      </c>
      <c r="W707" s="33">
        <v>0</v>
      </c>
      <c r="X707" s="33">
        <v>0</v>
      </c>
      <c r="Y707" s="33">
        <v>0</v>
      </c>
    </row>
    <row r="708" spans="1:25" x14ac:dyDescent="0.2">
      <c r="A708" s="31">
        <v>42575</v>
      </c>
      <c r="B708" s="33">
        <v>0</v>
      </c>
      <c r="C708" s="33">
        <v>0</v>
      </c>
      <c r="D708" s="33">
        <v>0</v>
      </c>
      <c r="E708" s="33">
        <v>0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33">
        <v>0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0</v>
      </c>
      <c r="S708" s="33">
        <v>0</v>
      </c>
      <c r="T708" s="33">
        <v>0</v>
      </c>
      <c r="U708" s="33">
        <v>0</v>
      </c>
      <c r="V708" s="33">
        <v>0</v>
      </c>
      <c r="W708" s="33">
        <v>0</v>
      </c>
      <c r="X708" s="33">
        <v>0</v>
      </c>
      <c r="Y708" s="33">
        <v>0</v>
      </c>
    </row>
    <row r="709" spans="1:25" x14ac:dyDescent="0.2">
      <c r="A709" s="31">
        <v>42576</v>
      </c>
      <c r="B709" s="33">
        <v>0</v>
      </c>
      <c r="C709" s="33">
        <v>0</v>
      </c>
      <c r="D709" s="33">
        <v>0</v>
      </c>
      <c r="E709" s="33">
        <v>0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33">
        <v>0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0</v>
      </c>
      <c r="S709" s="33">
        <v>0</v>
      </c>
      <c r="T709" s="33">
        <v>0</v>
      </c>
      <c r="U709" s="33">
        <v>0</v>
      </c>
      <c r="V709" s="33">
        <v>0</v>
      </c>
      <c r="W709" s="33">
        <v>0</v>
      </c>
      <c r="X709" s="33">
        <v>0</v>
      </c>
      <c r="Y709" s="33">
        <v>0</v>
      </c>
    </row>
    <row r="710" spans="1:25" x14ac:dyDescent="0.2">
      <c r="A710" s="31">
        <v>42577</v>
      </c>
      <c r="B710" s="33">
        <v>0</v>
      </c>
      <c r="C710" s="33">
        <v>0</v>
      </c>
      <c r="D710" s="33">
        <v>0</v>
      </c>
      <c r="E710" s="33">
        <v>0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33">
        <v>0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0</v>
      </c>
      <c r="S710" s="33">
        <v>0</v>
      </c>
      <c r="T710" s="33">
        <v>0</v>
      </c>
      <c r="U710" s="33">
        <v>0</v>
      </c>
      <c r="V710" s="33">
        <v>0</v>
      </c>
      <c r="W710" s="33">
        <v>0</v>
      </c>
      <c r="X710" s="33">
        <v>0</v>
      </c>
      <c r="Y710" s="33">
        <v>0</v>
      </c>
    </row>
    <row r="711" spans="1:25" x14ac:dyDescent="0.2">
      <c r="A711" s="31">
        <v>42578</v>
      </c>
      <c r="B711" s="33">
        <v>0</v>
      </c>
      <c r="C711" s="33">
        <v>0</v>
      </c>
      <c r="D711" s="33">
        <v>0</v>
      </c>
      <c r="E711" s="33">
        <v>0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33">
        <v>0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0</v>
      </c>
      <c r="S711" s="33">
        <v>0</v>
      </c>
      <c r="T711" s="33">
        <v>0</v>
      </c>
      <c r="U711" s="33">
        <v>0</v>
      </c>
      <c r="V711" s="33">
        <v>0</v>
      </c>
      <c r="W711" s="33">
        <v>0</v>
      </c>
      <c r="X711" s="33">
        <v>0</v>
      </c>
      <c r="Y711" s="33">
        <v>0</v>
      </c>
    </row>
    <row r="712" spans="1:25" x14ac:dyDescent="0.2">
      <c r="A712" s="31">
        <v>42579</v>
      </c>
      <c r="B712" s="33">
        <v>0</v>
      </c>
      <c r="C712" s="33">
        <v>0</v>
      </c>
      <c r="D712" s="33">
        <v>0</v>
      </c>
      <c r="E712" s="33">
        <v>0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33">
        <v>0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0</v>
      </c>
      <c r="U712" s="33">
        <v>0</v>
      </c>
      <c r="V712" s="33">
        <v>0</v>
      </c>
      <c r="W712" s="33">
        <v>0</v>
      </c>
      <c r="X712" s="33">
        <v>0</v>
      </c>
      <c r="Y712" s="33">
        <v>0</v>
      </c>
    </row>
    <row r="713" spans="1:25" x14ac:dyDescent="0.2">
      <c r="A713" s="31">
        <v>42580</v>
      </c>
      <c r="B713" s="33">
        <v>0</v>
      </c>
      <c r="C713" s="33">
        <v>0</v>
      </c>
      <c r="D713" s="33">
        <v>0</v>
      </c>
      <c r="E713" s="33">
        <v>0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33">
        <v>0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0</v>
      </c>
      <c r="U713" s="33">
        <v>0</v>
      </c>
      <c r="V713" s="33">
        <v>0</v>
      </c>
      <c r="W713" s="33">
        <v>0</v>
      </c>
      <c r="X713" s="33">
        <v>0</v>
      </c>
      <c r="Y713" s="33">
        <v>0</v>
      </c>
    </row>
    <row r="714" spans="1:25" x14ac:dyDescent="0.2">
      <c r="A714" s="31">
        <v>42581</v>
      </c>
      <c r="B714" s="33">
        <v>0</v>
      </c>
      <c r="C714" s="33">
        <v>0</v>
      </c>
      <c r="D714" s="33">
        <v>0</v>
      </c>
      <c r="E714" s="33">
        <v>0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33">
        <v>0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0</v>
      </c>
      <c r="U714" s="33">
        <v>0</v>
      </c>
      <c r="V714" s="33">
        <v>0</v>
      </c>
      <c r="W714" s="33">
        <v>0</v>
      </c>
      <c r="X714" s="33">
        <v>0</v>
      </c>
      <c r="Y714" s="33">
        <v>0</v>
      </c>
    </row>
    <row r="715" spans="1:25" x14ac:dyDescent="0.2">
      <c r="A715" s="31">
        <v>42582</v>
      </c>
      <c r="B715" s="33">
        <v>0</v>
      </c>
      <c r="C715" s="33">
        <v>0</v>
      </c>
      <c r="D715" s="33">
        <v>0</v>
      </c>
      <c r="E715" s="33">
        <v>0</v>
      </c>
      <c r="F715" s="33">
        <v>0</v>
      </c>
      <c r="G715" s="33">
        <v>0</v>
      </c>
      <c r="H715" s="33">
        <v>0</v>
      </c>
      <c r="I715" s="33">
        <v>0</v>
      </c>
      <c r="J715" s="33">
        <v>0</v>
      </c>
      <c r="K715" s="33">
        <v>0</v>
      </c>
      <c r="L715" s="33">
        <v>0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0</v>
      </c>
      <c r="U715" s="33">
        <v>0</v>
      </c>
      <c r="V715" s="33">
        <v>0</v>
      </c>
      <c r="W715" s="33">
        <v>0</v>
      </c>
      <c r="X715" s="33">
        <v>0</v>
      </c>
      <c r="Y715" s="33">
        <v>0</v>
      </c>
    </row>
    <row r="718" spans="1:25" x14ac:dyDescent="0.2">
      <c r="A718" s="135" t="s">
        <v>61</v>
      </c>
      <c r="B718" s="157" t="s">
        <v>119</v>
      </c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9"/>
    </row>
    <row r="719" spans="1:25" ht="24" x14ac:dyDescent="0.2">
      <c r="A719" s="136"/>
      <c r="B719" s="56" t="s">
        <v>78</v>
      </c>
      <c r="C719" s="57" t="s">
        <v>79</v>
      </c>
      <c r="D719" s="58" t="s">
        <v>80</v>
      </c>
      <c r="E719" s="57" t="s">
        <v>81</v>
      </c>
      <c r="F719" s="57" t="s">
        <v>82</v>
      </c>
      <c r="G719" s="57" t="s">
        <v>83</v>
      </c>
      <c r="H719" s="57" t="s">
        <v>84</v>
      </c>
      <c r="I719" s="57" t="s">
        <v>85</v>
      </c>
      <c r="J719" s="57" t="s">
        <v>86</v>
      </c>
      <c r="K719" s="56" t="s">
        <v>87</v>
      </c>
      <c r="L719" s="57" t="s">
        <v>88</v>
      </c>
      <c r="M719" s="59" t="s">
        <v>89</v>
      </c>
      <c r="N719" s="56" t="s">
        <v>90</v>
      </c>
      <c r="O719" s="57" t="s">
        <v>91</v>
      </c>
      <c r="P719" s="59" t="s">
        <v>92</v>
      </c>
      <c r="Q719" s="58" t="s">
        <v>93</v>
      </c>
      <c r="R719" s="57" t="s">
        <v>94</v>
      </c>
      <c r="S719" s="58" t="s">
        <v>95</v>
      </c>
      <c r="T719" s="57" t="s">
        <v>96</v>
      </c>
      <c r="U719" s="58" t="s">
        <v>97</v>
      </c>
      <c r="V719" s="57" t="s">
        <v>98</v>
      </c>
      <c r="W719" s="58" t="s">
        <v>99</v>
      </c>
      <c r="X719" s="57" t="s">
        <v>100</v>
      </c>
      <c r="Y719" s="57" t="s">
        <v>101</v>
      </c>
    </row>
    <row r="720" spans="1:25" x14ac:dyDescent="0.2">
      <c r="A720" s="31">
        <v>42552</v>
      </c>
      <c r="B720" s="33">
        <v>72.91</v>
      </c>
      <c r="C720" s="33">
        <v>77.070000000000007</v>
      </c>
      <c r="D720" s="33">
        <v>79.13</v>
      </c>
      <c r="E720" s="33">
        <v>79.960000000000008</v>
      </c>
      <c r="F720" s="33">
        <v>80.62</v>
      </c>
      <c r="G720" s="33">
        <v>79.56</v>
      </c>
      <c r="H720" s="33">
        <v>74.52</v>
      </c>
      <c r="I720" s="33">
        <v>68.28</v>
      </c>
      <c r="J720" s="33">
        <v>64.61</v>
      </c>
      <c r="K720" s="33">
        <v>63.57</v>
      </c>
      <c r="L720" s="33">
        <v>63.97</v>
      </c>
      <c r="M720" s="33">
        <v>64.150000000000006</v>
      </c>
      <c r="N720" s="33">
        <v>63.81</v>
      </c>
      <c r="O720" s="33">
        <v>64.31</v>
      </c>
      <c r="P720" s="33">
        <v>63.61</v>
      </c>
      <c r="Q720" s="33">
        <v>63.75</v>
      </c>
      <c r="R720" s="33">
        <v>63.81</v>
      </c>
      <c r="S720" s="33">
        <v>63.76</v>
      </c>
      <c r="T720" s="33">
        <v>63.940000000000005</v>
      </c>
      <c r="U720" s="33">
        <v>64.02</v>
      </c>
      <c r="V720" s="33">
        <v>62.58</v>
      </c>
      <c r="W720" s="33">
        <v>60.39</v>
      </c>
      <c r="X720" s="33">
        <v>62.09</v>
      </c>
      <c r="Y720" s="33">
        <v>66.83</v>
      </c>
    </row>
    <row r="721" spans="1:25" x14ac:dyDescent="0.2">
      <c r="A721" s="31">
        <v>42553</v>
      </c>
      <c r="B721" s="33">
        <v>73.540000000000006</v>
      </c>
      <c r="C721" s="33">
        <v>77.960000000000008</v>
      </c>
      <c r="D721" s="33">
        <v>80.070000000000007</v>
      </c>
      <c r="E721" s="33">
        <v>80.91</v>
      </c>
      <c r="F721" s="33">
        <v>81.98</v>
      </c>
      <c r="G721" s="33">
        <v>81.88</v>
      </c>
      <c r="H721" s="33">
        <v>78.320000000000007</v>
      </c>
      <c r="I721" s="33">
        <v>73.14</v>
      </c>
      <c r="J721" s="33">
        <v>66</v>
      </c>
      <c r="K721" s="33">
        <v>62.25</v>
      </c>
      <c r="L721" s="33">
        <v>63.58</v>
      </c>
      <c r="M721" s="33">
        <v>63.86</v>
      </c>
      <c r="N721" s="33">
        <v>63.83</v>
      </c>
      <c r="O721" s="33">
        <v>63.27</v>
      </c>
      <c r="P721" s="33">
        <v>62.190000000000005</v>
      </c>
      <c r="Q721" s="33">
        <v>61.89</v>
      </c>
      <c r="R721" s="33">
        <v>61.78</v>
      </c>
      <c r="S721" s="33">
        <v>62.11</v>
      </c>
      <c r="T721" s="33">
        <v>62.6</v>
      </c>
      <c r="U721" s="33">
        <v>62.64</v>
      </c>
      <c r="V721" s="33">
        <v>61.77</v>
      </c>
      <c r="W721" s="33">
        <v>61.88</v>
      </c>
      <c r="X721" s="33">
        <v>64.84</v>
      </c>
      <c r="Y721" s="33">
        <v>69.430000000000007</v>
      </c>
    </row>
    <row r="722" spans="1:25" x14ac:dyDescent="0.2">
      <c r="A722" s="31">
        <v>42554</v>
      </c>
      <c r="B722" s="33">
        <v>74.210000000000008</v>
      </c>
      <c r="C722" s="33">
        <v>78.460000000000008</v>
      </c>
      <c r="D722" s="33">
        <v>80.8</v>
      </c>
      <c r="E722" s="33">
        <v>81.69</v>
      </c>
      <c r="F722" s="33">
        <v>82.56</v>
      </c>
      <c r="G722" s="33">
        <v>82.37</v>
      </c>
      <c r="H722" s="33">
        <v>79.28</v>
      </c>
      <c r="I722" s="33">
        <v>74.350000000000009</v>
      </c>
      <c r="J722" s="33">
        <v>67.010000000000005</v>
      </c>
      <c r="K722" s="33">
        <v>62.4</v>
      </c>
      <c r="L722" s="33">
        <v>63.76</v>
      </c>
      <c r="M722" s="33">
        <v>64.040000000000006</v>
      </c>
      <c r="N722" s="33">
        <v>63.78</v>
      </c>
      <c r="O722" s="33">
        <v>63.28</v>
      </c>
      <c r="P722" s="33">
        <v>62.5</v>
      </c>
      <c r="Q722" s="33">
        <v>62.4</v>
      </c>
      <c r="R722" s="33">
        <v>61.96</v>
      </c>
      <c r="S722" s="33">
        <v>61.77</v>
      </c>
      <c r="T722" s="33">
        <v>62.52</v>
      </c>
      <c r="U722" s="33">
        <v>62.96</v>
      </c>
      <c r="V722" s="33">
        <v>61.91</v>
      </c>
      <c r="W722" s="33">
        <v>61.34</v>
      </c>
      <c r="X722" s="33">
        <v>64.45</v>
      </c>
      <c r="Y722" s="33">
        <v>69.400000000000006</v>
      </c>
    </row>
    <row r="723" spans="1:25" x14ac:dyDescent="0.2">
      <c r="A723" s="31">
        <v>42555</v>
      </c>
      <c r="B723" s="33">
        <v>76.600000000000009</v>
      </c>
      <c r="C723" s="33">
        <v>80.72</v>
      </c>
      <c r="D723" s="33">
        <v>82.48</v>
      </c>
      <c r="E723" s="33">
        <v>83.65</v>
      </c>
      <c r="F723" s="33">
        <v>85.21</v>
      </c>
      <c r="G723" s="33">
        <v>85.95</v>
      </c>
      <c r="H723" s="33">
        <v>80.83</v>
      </c>
      <c r="I723" s="33">
        <v>74.62</v>
      </c>
      <c r="J723" s="33">
        <v>69.239999999999995</v>
      </c>
      <c r="K723" s="33">
        <v>65.650000000000006</v>
      </c>
      <c r="L723" s="33">
        <v>65.62</v>
      </c>
      <c r="M723" s="33">
        <v>65.48</v>
      </c>
      <c r="N723" s="33">
        <v>65.05</v>
      </c>
      <c r="O723" s="33">
        <v>65.2</v>
      </c>
      <c r="P723" s="33">
        <v>65.3</v>
      </c>
      <c r="Q723" s="33">
        <v>65.099999999999994</v>
      </c>
      <c r="R723" s="33">
        <v>65.48</v>
      </c>
      <c r="S723" s="33">
        <v>65.53</v>
      </c>
      <c r="T723" s="33">
        <v>65.62</v>
      </c>
      <c r="U723" s="33">
        <v>66.099999999999994</v>
      </c>
      <c r="V723" s="33">
        <v>67.53</v>
      </c>
      <c r="W723" s="33">
        <v>69.28</v>
      </c>
      <c r="X723" s="33">
        <v>71.81</v>
      </c>
      <c r="Y723" s="33">
        <v>74.040000000000006</v>
      </c>
    </row>
    <row r="724" spans="1:25" x14ac:dyDescent="0.2">
      <c r="A724" s="31">
        <v>42556</v>
      </c>
      <c r="B724" s="33">
        <v>77.680000000000007</v>
      </c>
      <c r="C724" s="33">
        <v>82.06</v>
      </c>
      <c r="D724" s="33">
        <v>84.59</v>
      </c>
      <c r="E724" s="33">
        <v>85.4</v>
      </c>
      <c r="F724" s="33">
        <v>84.39</v>
      </c>
      <c r="G724" s="33">
        <v>85.56</v>
      </c>
      <c r="H724" s="33">
        <v>80.09</v>
      </c>
      <c r="I724" s="33">
        <v>72.36</v>
      </c>
      <c r="J724" s="33">
        <v>66.960000000000008</v>
      </c>
      <c r="K724" s="33">
        <v>66.42</v>
      </c>
      <c r="L724" s="33">
        <v>63.47</v>
      </c>
      <c r="M724" s="33">
        <v>63.6</v>
      </c>
      <c r="N724" s="33">
        <v>63.51</v>
      </c>
      <c r="O724" s="33">
        <v>63.9</v>
      </c>
      <c r="P724" s="33">
        <v>63.22</v>
      </c>
      <c r="Q724" s="33">
        <v>63.23</v>
      </c>
      <c r="R724" s="33">
        <v>63.17</v>
      </c>
      <c r="S724" s="33">
        <v>62.91</v>
      </c>
      <c r="T724" s="33">
        <v>62.83</v>
      </c>
      <c r="U724" s="33">
        <v>62.93</v>
      </c>
      <c r="V724" s="33">
        <v>63.09</v>
      </c>
      <c r="W724" s="33">
        <v>66.44</v>
      </c>
      <c r="X724" s="33">
        <v>67.400000000000006</v>
      </c>
      <c r="Y724" s="33">
        <v>71.06</v>
      </c>
    </row>
    <row r="725" spans="1:25" x14ac:dyDescent="0.2">
      <c r="A725" s="31">
        <v>42557</v>
      </c>
      <c r="B725" s="33">
        <v>80.02</v>
      </c>
      <c r="C725" s="33">
        <v>84.52</v>
      </c>
      <c r="D725" s="33">
        <v>85.16</v>
      </c>
      <c r="E725" s="33">
        <v>88.16</v>
      </c>
      <c r="F725" s="33">
        <v>88.92</v>
      </c>
      <c r="G725" s="33">
        <v>88.01</v>
      </c>
      <c r="H725" s="33">
        <v>81.62</v>
      </c>
      <c r="I725" s="33">
        <v>73.48</v>
      </c>
      <c r="J725" s="33">
        <v>66.44</v>
      </c>
      <c r="K725" s="33">
        <v>63.190000000000005</v>
      </c>
      <c r="L725" s="33">
        <v>62.8</v>
      </c>
      <c r="M725" s="33">
        <v>62.78</v>
      </c>
      <c r="N725" s="33">
        <v>62.83</v>
      </c>
      <c r="O725" s="33">
        <v>62.86</v>
      </c>
      <c r="P725" s="33">
        <v>62.47</v>
      </c>
      <c r="Q725" s="33">
        <v>62.55</v>
      </c>
      <c r="R725" s="33">
        <v>62.59</v>
      </c>
      <c r="S725" s="33">
        <v>62.78</v>
      </c>
      <c r="T725" s="33">
        <v>62.84</v>
      </c>
      <c r="U725" s="33">
        <v>62.98</v>
      </c>
      <c r="V725" s="33">
        <v>64.8</v>
      </c>
      <c r="W725" s="33">
        <v>66.210000000000008</v>
      </c>
      <c r="X725" s="33">
        <v>67.92</v>
      </c>
      <c r="Y725" s="33">
        <v>72.8</v>
      </c>
    </row>
    <row r="726" spans="1:25" x14ac:dyDescent="0.2">
      <c r="A726" s="31">
        <v>42558</v>
      </c>
      <c r="B726" s="33">
        <v>78.820000000000007</v>
      </c>
      <c r="C726" s="33">
        <v>83</v>
      </c>
      <c r="D726" s="33">
        <v>86.17</v>
      </c>
      <c r="E726" s="33">
        <v>87.28</v>
      </c>
      <c r="F726" s="33">
        <v>88.02</v>
      </c>
      <c r="G726" s="33">
        <v>87.64</v>
      </c>
      <c r="H726" s="33">
        <v>81.600000000000009</v>
      </c>
      <c r="I726" s="33">
        <v>73.45</v>
      </c>
      <c r="J726" s="33">
        <v>67.040000000000006</v>
      </c>
      <c r="K726" s="33">
        <v>63.07</v>
      </c>
      <c r="L726" s="33">
        <v>62.78</v>
      </c>
      <c r="M726" s="33">
        <v>62.87</v>
      </c>
      <c r="N726" s="33">
        <v>62.65</v>
      </c>
      <c r="O726" s="33">
        <v>62.6</v>
      </c>
      <c r="P726" s="33">
        <v>62.37</v>
      </c>
      <c r="Q726" s="33">
        <v>62.21</v>
      </c>
      <c r="R726" s="33">
        <v>62.3</v>
      </c>
      <c r="S726" s="33">
        <v>62.2</v>
      </c>
      <c r="T726" s="33">
        <v>62.16</v>
      </c>
      <c r="U726" s="33">
        <v>62.54</v>
      </c>
      <c r="V726" s="33">
        <v>63.65</v>
      </c>
      <c r="W726" s="33">
        <v>65.63</v>
      </c>
      <c r="X726" s="33">
        <v>67.239999999999995</v>
      </c>
      <c r="Y726" s="33">
        <v>71.22</v>
      </c>
    </row>
    <row r="727" spans="1:25" x14ac:dyDescent="0.2">
      <c r="A727" s="31">
        <v>42559</v>
      </c>
      <c r="B727" s="33">
        <v>76.12</v>
      </c>
      <c r="C727" s="33">
        <v>78.989999999999995</v>
      </c>
      <c r="D727" s="33">
        <v>81.239999999999995</v>
      </c>
      <c r="E727" s="33">
        <v>82.29</v>
      </c>
      <c r="F727" s="33">
        <v>82.26</v>
      </c>
      <c r="G727" s="33">
        <v>79.33</v>
      </c>
      <c r="H727" s="33">
        <v>73.5</v>
      </c>
      <c r="I727" s="33">
        <v>68.77</v>
      </c>
      <c r="J727" s="33">
        <v>64.48</v>
      </c>
      <c r="K727" s="33">
        <v>62.1</v>
      </c>
      <c r="L727" s="33">
        <v>62.84</v>
      </c>
      <c r="M727" s="33">
        <v>62.91</v>
      </c>
      <c r="N727" s="33">
        <v>62.59</v>
      </c>
      <c r="O727" s="33">
        <v>63.15</v>
      </c>
      <c r="P727" s="33">
        <v>62.63</v>
      </c>
      <c r="Q727" s="33">
        <v>62.63</v>
      </c>
      <c r="R727" s="33">
        <v>62.37</v>
      </c>
      <c r="S727" s="33">
        <v>62.13</v>
      </c>
      <c r="T727" s="33">
        <v>62.29</v>
      </c>
      <c r="U727" s="33">
        <v>62.27</v>
      </c>
      <c r="V727" s="33">
        <v>60.89</v>
      </c>
      <c r="W727" s="33">
        <v>60.6</v>
      </c>
      <c r="X727" s="33">
        <v>63.93</v>
      </c>
      <c r="Y727" s="33">
        <v>68.41</v>
      </c>
    </row>
    <row r="728" spans="1:25" x14ac:dyDescent="0.2">
      <c r="A728" s="31">
        <v>42560</v>
      </c>
      <c r="B728" s="33">
        <v>74.239999999999995</v>
      </c>
      <c r="C728" s="33">
        <v>78.44</v>
      </c>
      <c r="D728" s="33">
        <v>80.86</v>
      </c>
      <c r="E728" s="33">
        <v>81.62</v>
      </c>
      <c r="F728" s="33">
        <v>82.35</v>
      </c>
      <c r="G728" s="33">
        <v>82.2</v>
      </c>
      <c r="H728" s="33">
        <v>75.75</v>
      </c>
      <c r="I728" s="33">
        <v>70.8</v>
      </c>
      <c r="J728" s="33">
        <v>65.27</v>
      </c>
      <c r="K728" s="33">
        <v>61.73</v>
      </c>
      <c r="L728" s="33">
        <v>61.33</v>
      </c>
      <c r="M728" s="33">
        <v>61.09</v>
      </c>
      <c r="N728" s="33">
        <v>60.44</v>
      </c>
      <c r="O728" s="33">
        <v>60.2</v>
      </c>
      <c r="P728" s="33">
        <v>59.96</v>
      </c>
      <c r="Q728" s="33">
        <v>60.06</v>
      </c>
      <c r="R728" s="33">
        <v>60.21</v>
      </c>
      <c r="S728" s="33">
        <v>60.48</v>
      </c>
      <c r="T728" s="33">
        <v>60.61</v>
      </c>
      <c r="U728" s="33">
        <v>60.21</v>
      </c>
      <c r="V728" s="33">
        <v>60.24</v>
      </c>
      <c r="W728" s="33">
        <v>60.65</v>
      </c>
      <c r="X728" s="33">
        <v>63.17</v>
      </c>
      <c r="Y728" s="33">
        <v>67.75</v>
      </c>
    </row>
    <row r="729" spans="1:25" x14ac:dyDescent="0.2">
      <c r="A729" s="31">
        <v>42561</v>
      </c>
      <c r="B729" s="33">
        <v>72.3</v>
      </c>
      <c r="C729" s="33">
        <v>76.38</v>
      </c>
      <c r="D729" s="33">
        <v>78.850000000000009</v>
      </c>
      <c r="E729" s="33">
        <v>79.73</v>
      </c>
      <c r="F729" s="33">
        <v>80.44</v>
      </c>
      <c r="G729" s="33">
        <v>80.69</v>
      </c>
      <c r="H729" s="33">
        <v>77.42</v>
      </c>
      <c r="I729" s="33">
        <v>73.38</v>
      </c>
      <c r="J729" s="33">
        <v>66.86</v>
      </c>
      <c r="K729" s="33">
        <v>62.15</v>
      </c>
      <c r="L729" s="33">
        <v>60.52</v>
      </c>
      <c r="M729" s="33">
        <v>60.37</v>
      </c>
      <c r="N729" s="33">
        <v>60.76</v>
      </c>
      <c r="O729" s="33">
        <v>61.07</v>
      </c>
      <c r="P729" s="33">
        <v>61.37</v>
      </c>
      <c r="Q729" s="33">
        <v>61.43</v>
      </c>
      <c r="R729" s="33">
        <v>61.59</v>
      </c>
      <c r="S729" s="33">
        <v>61.21</v>
      </c>
      <c r="T729" s="33">
        <v>60.72</v>
      </c>
      <c r="U729" s="33">
        <v>60.52</v>
      </c>
      <c r="V729" s="33">
        <v>61.29</v>
      </c>
      <c r="W729" s="33">
        <v>61.96</v>
      </c>
      <c r="X729" s="33">
        <v>62.09</v>
      </c>
      <c r="Y729" s="33">
        <v>65.72</v>
      </c>
    </row>
    <row r="730" spans="1:25" x14ac:dyDescent="0.2">
      <c r="A730" s="31">
        <v>42562</v>
      </c>
      <c r="B730" s="33">
        <v>71.22</v>
      </c>
      <c r="C730" s="33">
        <v>75.13</v>
      </c>
      <c r="D730" s="33">
        <v>78</v>
      </c>
      <c r="E730" s="33">
        <v>78.7</v>
      </c>
      <c r="F730" s="33">
        <v>79.290000000000006</v>
      </c>
      <c r="G730" s="33">
        <v>79.03</v>
      </c>
      <c r="H730" s="33">
        <v>74.28</v>
      </c>
      <c r="I730" s="33">
        <v>69.59</v>
      </c>
      <c r="J730" s="33">
        <v>64.900000000000006</v>
      </c>
      <c r="K730" s="33">
        <v>61.5</v>
      </c>
      <c r="L730" s="33">
        <v>60.27</v>
      </c>
      <c r="M730" s="33">
        <v>60.47</v>
      </c>
      <c r="N730" s="33">
        <v>61.04</v>
      </c>
      <c r="O730" s="33">
        <v>60.41</v>
      </c>
      <c r="P730" s="33">
        <v>60.74</v>
      </c>
      <c r="Q730" s="33">
        <v>60.78</v>
      </c>
      <c r="R730" s="33">
        <v>61.02</v>
      </c>
      <c r="S730" s="33">
        <v>61.08</v>
      </c>
      <c r="T730" s="33">
        <v>61.33</v>
      </c>
      <c r="U730" s="33">
        <v>61.54</v>
      </c>
      <c r="V730" s="33">
        <v>61.67</v>
      </c>
      <c r="W730" s="33">
        <v>62.74</v>
      </c>
      <c r="X730" s="33">
        <v>65</v>
      </c>
      <c r="Y730" s="33">
        <v>69.91</v>
      </c>
    </row>
    <row r="731" spans="1:25" x14ac:dyDescent="0.2">
      <c r="A731" s="31">
        <v>42563</v>
      </c>
      <c r="B731" s="33">
        <v>72.08</v>
      </c>
      <c r="C731" s="33">
        <v>75.739999999999995</v>
      </c>
      <c r="D731" s="33">
        <v>77.69</v>
      </c>
      <c r="E731" s="33">
        <v>79.010000000000005</v>
      </c>
      <c r="F731" s="33">
        <v>79.460000000000008</v>
      </c>
      <c r="G731" s="33">
        <v>79.05</v>
      </c>
      <c r="H731" s="33">
        <v>73.960000000000008</v>
      </c>
      <c r="I731" s="33">
        <v>69.100000000000009</v>
      </c>
      <c r="J731" s="33">
        <v>63.02</v>
      </c>
      <c r="K731" s="33">
        <v>60.67</v>
      </c>
      <c r="L731" s="33">
        <v>62.08</v>
      </c>
      <c r="M731" s="33">
        <v>62.15</v>
      </c>
      <c r="N731" s="33">
        <v>61.68</v>
      </c>
      <c r="O731" s="33">
        <v>62.15</v>
      </c>
      <c r="P731" s="33">
        <v>62.04</v>
      </c>
      <c r="Q731" s="33">
        <v>62.06</v>
      </c>
      <c r="R731" s="33">
        <v>61.73</v>
      </c>
      <c r="S731" s="33">
        <v>61.74</v>
      </c>
      <c r="T731" s="33">
        <v>61.56</v>
      </c>
      <c r="U731" s="33">
        <v>61.31</v>
      </c>
      <c r="V731" s="33">
        <v>60.1</v>
      </c>
      <c r="W731" s="33">
        <v>60.85</v>
      </c>
      <c r="X731" s="33">
        <v>62.61</v>
      </c>
      <c r="Y731" s="33">
        <v>67.180000000000007</v>
      </c>
    </row>
    <row r="732" spans="1:25" x14ac:dyDescent="0.2">
      <c r="A732" s="31">
        <v>42564</v>
      </c>
      <c r="B732" s="33">
        <v>68.73</v>
      </c>
      <c r="C732" s="33">
        <v>72.12</v>
      </c>
      <c r="D732" s="33">
        <v>74.16</v>
      </c>
      <c r="E732" s="33">
        <v>74.850000000000009</v>
      </c>
      <c r="F732" s="33">
        <v>75.2</v>
      </c>
      <c r="G732" s="33">
        <v>75.02</v>
      </c>
      <c r="H732" s="33">
        <v>69.820000000000007</v>
      </c>
      <c r="I732" s="33">
        <v>64.08</v>
      </c>
      <c r="J732" s="33">
        <v>61.52</v>
      </c>
      <c r="K732" s="33">
        <v>59.45</v>
      </c>
      <c r="L732" s="33">
        <v>61.52</v>
      </c>
      <c r="M732" s="33">
        <v>61.64</v>
      </c>
      <c r="N732" s="33">
        <v>61.33</v>
      </c>
      <c r="O732" s="33">
        <v>62.17</v>
      </c>
      <c r="P732" s="33">
        <v>61.96</v>
      </c>
      <c r="Q732" s="33">
        <v>61.58</v>
      </c>
      <c r="R732" s="33">
        <v>61.32</v>
      </c>
      <c r="S732" s="33">
        <v>61.15</v>
      </c>
      <c r="T732" s="33">
        <v>60.96</v>
      </c>
      <c r="U732" s="33">
        <v>61.08</v>
      </c>
      <c r="V732" s="33">
        <v>59.89</v>
      </c>
      <c r="W732" s="33">
        <v>59.76</v>
      </c>
      <c r="X732" s="33">
        <v>60.86</v>
      </c>
      <c r="Y732" s="33">
        <v>64</v>
      </c>
    </row>
    <row r="733" spans="1:25" x14ac:dyDescent="0.2">
      <c r="A733" s="31">
        <v>42565</v>
      </c>
      <c r="B733" s="33">
        <v>65.34</v>
      </c>
      <c r="C733" s="33">
        <v>68.52</v>
      </c>
      <c r="D733" s="33">
        <v>70.38</v>
      </c>
      <c r="E733" s="33">
        <v>70.960000000000008</v>
      </c>
      <c r="F733" s="33">
        <v>71.34</v>
      </c>
      <c r="G733" s="33">
        <v>70.59</v>
      </c>
      <c r="H733" s="33">
        <v>66.28</v>
      </c>
      <c r="I733" s="33">
        <v>61.5</v>
      </c>
      <c r="J733" s="33">
        <v>58.14</v>
      </c>
      <c r="K733" s="33">
        <v>55.89</v>
      </c>
      <c r="L733" s="33">
        <v>55.23</v>
      </c>
      <c r="M733" s="33">
        <v>54.83</v>
      </c>
      <c r="N733" s="33">
        <v>54.49</v>
      </c>
      <c r="O733" s="33">
        <v>54.73</v>
      </c>
      <c r="P733" s="33">
        <v>54.36</v>
      </c>
      <c r="Q733" s="33">
        <v>54.42</v>
      </c>
      <c r="R733" s="33">
        <v>54.33</v>
      </c>
      <c r="S733" s="33">
        <v>54.3</v>
      </c>
      <c r="T733" s="33">
        <v>54.45</v>
      </c>
      <c r="U733" s="33">
        <v>55.18</v>
      </c>
      <c r="V733" s="33">
        <v>58.37</v>
      </c>
      <c r="W733" s="33">
        <v>61.19</v>
      </c>
      <c r="X733" s="33">
        <v>61.91</v>
      </c>
      <c r="Y733" s="33">
        <v>62.01</v>
      </c>
    </row>
    <row r="734" spans="1:25" x14ac:dyDescent="0.2">
      <c r="A734" s="31">
        <v>42566</v>
      </c>
      <c r="B734" s="33">
        <v>65.08</v>
      </c>
      <c r="C734" s="33">
        <v>67.39</v>
      </c>
      <c r="D734" s="33">
        <v>68.02</v>
      </c>
      <c r="E734" s="33">
        <v>68.81</v>
      </c>
      <c r="F734" s="33">
        <v>69.260000000000005</v>
      </c>
      <c r="G734" s="33">
        <v>68.430000000000007</v>
      </c>
      <c r="H734" s="33">
        <v>69.2</v>
      </c>
      <c r="I734" s="33">
        <v>68.040000000000006</v>
      </c>
      <c r="J734" s="33">
        <v>64.710000000000008</v>
      </c>
      <c r="K734" s="33">
        <v>61.22</v>
      </c>
      <c r="L734" s="33">
        <v>54.82</v>
      </c>
      <c r="M734" s="33">
        <v>54.39</v>
      </c>
      <c r="N734" s="33">
        <v>54.17</v>
      </c>
      <c r="O734" s="33">
        <v>54.69</v>
      </c>
      <c r="P734" s="33">
        <v>54.48</v>
      </c>
      <c r="Q734" s="33">
        <v>54.33</v>
      </c>
      <c r="R734" s="33">
        <v>54.24</v>
      </c>
      <c r="S734" s="33">
        <v>54.06</v>
      </c>
      <c r="T734" s="33">
        <v>54.71</v>
      </c>
      <c r="U734" s="33">
        <v>55.15</v>
      </c>
      <c r="V734" s="33">
        <v>55.45</v>
      </c>
      <c r="W734" s="33">
        <v>60.05</v>
      </c>
      <c r="X734" s="33">
        <v>61.96</v>
      </c>
      <c r="Y734" s="33">
        <v>62.76</v>
      </c>
    </row>
    <row r="735" spans="1:25" x14ac:dyDescent="0.2">
      <c r="A735" s="31">
        <v>42567</v>
      </c>
      <c r="B735" s="33">
        <v>66.87</v>
      </c>
      <c r="C735" s="33">
        <v>68.89</v>
      </c>
      <c r="D735" s="33">
        <v>70.56</v>
      </c>
      <c r="E735" s="33">
        <v>71.42</v>
      </c>
      <c r="F735" s="33">
        <v>71.850000000000009</v>
      </c>
      <c r="G735" s="33">
        <v>72.05</v>
      </c>
      <c r="H735" s="33">
        <v>68.72</v>
      </c>
      <c r="I735" s="33">
        <v>64.739999999999995</v>
      </c>
      <c r="J735" s="33">
        <v>60.24</v>
      </c>
      <c r="K735" s="33">
        <v>57.89</v>
      </c>
      <c r="L735" s="33">
        <v>58.97</v>
      </c>
      <c r="M735" s="33">
        <v>59</v>
      </c>
      <c r="N735" s="33">
        <v>58.41</v>
      </c>
      <c r="O735" s="33">
        <v>58.13</v>
      </c>
      <c r="P735" s="33">
        <v>57.84</v>
      </c>
      <c r="Q735" s="33">
        <v>57.4</v>
      </c>
      <c r="R735" s="33">
        <v>57.02</v>
      </c>
      <c r="S735" s="33">
        <v>57.48</v>
      </c>
      <c r="T735" s="33">
        <v>57.6</v>
      </c>
      <c r="U735" s="33">
        <v>57.32</v>
      </c>
      <c r="V735" s="33">
        <v>58.11</v>
      </c>
      <c r="W735" s="33">
        <v>60.87</v>
      </c>
      <c r="X735" s="33">
        <v>61.24</v>
      </c>
      <c r="Y735" s="33">
        <v>61.74</v>
      </c>
    </row>
    <row r="736" spans="1:25" x14ac:dyDescent="0.2">
      <c r="A736" s="31">
        <v>42568</v>
      </c>
      <c r="B736" s="33">
        <v>67.69</v>
      </c>
      <c r="C736" s="33">
        <v>71.23</v>
      </c>
      <c r="D736" s="33">
        <v>73.22</v>
      </c>
      <c r="E736" s="33">
        <v>73.650000000000006</v>
      </c>
      <c r="F736" s="33">
        <v>73.790000000000006</v>
      </c>
      <c r="G736" s="33">
        <v>73.67</v>
      </c>
      <c r="H736" s="33">
        <v>71.460000000000008</v>
      </c>
      <c r="I736" s="33">
        <v>67.23</v>
      </c>
      <c r="J736" s="33">
        <v>61.81</v>
      </c>
      <c r="K736" s="33">
        <v>58.24</v>
      </c>
      <c r="L736" s="33">
        <v>57.68</v>
      </c>
      <c r="M736" s="33">
        <v>57.43</v>
      </c>
      <c r="N736" s="33">
        <v>57.15</v>
      </c>
      <c r="O736" s="33">
        <v>56.84</v>
      </c>
      <c r="P736" s="33">
        <v>56.69</v>
      </c>
      <c r="Q736" s="33">
        <v>56.6</v>
      </c>
      <c r="R736" s="33">
        <v>56.44</v>
      </c>
      <c r="S736" s="33">
        <v>56.77</v>
      </c>
      <c r="T736" s="33">
        <v>57.03</v>
      </c>
      <c r="U736" s="33">
        <v>57.05</v>
      </c>
      <c r="V736" s="33">
        <v>58.88</v>
      </c>
      <c r="W736" s="33">
        <v>60.71</v>
      </c>
      <c r="X736" s="33">
        <v>61.28</v>
      </c>
      <c r="Y736" s="33">
        <v>63.11</v>
      </c>
    </row>
    <row r="737" spans="1:25" x14ac:dyDescent="0.2">
      <c r="A737" s="31">
        <v>42569</v>
      </c>
      <c r="B737" s="33">
        <v>67.489999999999995</v>
      </c>
      <c r="C737" s="33">
        <v>70.66</v>
      </c>
      <c r="D737" s="33">
        <v>72</v>
      </c>
      <c r="E737" s="33">
        <v>72.19</v>
      </c>
      <c r="F737" s="33">
        <v>72.31</v>
      </c>
      <c r="G737" s="33">
        <v>72.98</v>
      </c>
      <c r="H737" s="33">
        <v>68.989999999999995</v>
      </c>
      <c r="I737" s="33">
        <v>63.14</v>
      </c>
      <c r="J737" s="33">
        <v>59.03</v>
      </c>
      <c r="K737" s="33">
        <v>58.17</v>
      </c>
      <c r="L737" s="33">
        <v>58.06</v>
      </c>
      <c r="M737" s="33">
        <v>57.33</v>
      </c>
      <c r="N737" s="33">
        <v>56.78</v>
      </c>
      <c r="O737" s="33">
        <v>57.35</v>
      </c>
      <c r="P737" s="33">
        <v>57.5</v>
      </c>
      <c r="Q737" s="33">
        <v>57.28</v>
      </c>
      <c r="R737" s="33">
        <v>57.38</v>
      </c>
      <c r="S737" s="33">
        <v>57.34</v>
      </c>
      <c r="T737" s="33">
        <v>57.2</v>
      </c>
      <c r="U737" s="33">
        <v>57.27</v>
      </c>
      <c r="V737" s="33">
        <v>58.21</v>
      </c>
      <c r="W737" s="33">
        <v>61.03</v>
      </c>
      <c r="X737" s="33">
        <v>62.07</v>
      </c>
      <c r="Y737" s="33">
        <v>62.47</v>
      </c>
    </row>
    <row r="738" spans="1:25" x14ac:dyDescent="0.2">
      <c r="A738" s="31">
        <v>42570</v>
      </c>
      <c r="B738" s="33">
        <v>66.61</v>
      </c>
      <c r="C738" s="33">
        <v>69.710000000000008</v>
      </c>
      <c r="D738" s="33">
        <v>72.16</v>
      </c>
      <c r="E738" s="33">
        <v>73.42</v>
      </c>
      <c r="F738" s="33">
        <v>73.78</v>
      </c>
      <c r="G738" s="33">
        <v>75.58</v>
      </c>
      <c r="H738" s="33">
        <v>72.850000000000009</v>
      </c>
      <c r="I738" s="33">
        <v>66.820000000000007</v>
      </c>
      <c r="J738" s="33">
        <v>61.59</v>
      </c>
      <c r="K738" s="33">
        <v>58.28</v>
      </c>
      <c r="L738" s="33">
        <v>57.95</v>
      </c>
      <c r="M738" s="33">
        <v>57.39</v>
      </c>
      <c r="N738" s="33">
        <v>57.16</v>
      </c>
      <c r="O738" s="33">
        <v>57.73</v>
      </c>
      <c r="P738" s="33">
        <v>57.33</v>
      </c>
      <c r="Q738" s="33">
        <v>57.12</v>
      </c>
      <c r="R738" s="33">
        <v>56.99</v>
      </c>
      <c r="S738" s="33">
        <v>57</v>
      </c>
      <c r="T738" s="33">
        <v>57.02</v>
      </c>
      <c r="U738" s="33">
        <v>57.11</v>
      </c>
      <c r="V738" s="33">
        <v>58.16</v>
      </c>
      <c r="W738" s="33">
        <v>61.16</v>
      </c>
      <c r="X738" s="33">
        <v>61.68</v>
      </c>
      <c r="Y738" s="33">
        <v>61.66</v>
      </c>
    </row>
    <row r="739" spans="1:25" x14ac:dyDescent="0.2">
      <c r="A739" s="31">
        <v>42571</v>
      </c>
      <c r="B739" s="33">
        <v>67.13</v>
      </c>
      <c r="C739" s="33">
        <v>70.48</v>
      </c>
      <c r="D739" s="33">
        <v>72.67</v>
      </c>
      <c r="E739" s="33">
        <v>72.960000000000008</v>
      </c>
      <c r="F739" s="33">
        <v>73.55</v>
      </c>
      <c r="G739" s="33">
        <v>73.22</v>
      </c>
      <c r="H739" s="33">
        <v>68.66</v>
      </c>
      <c r="I739" s="33">
        <v>62.51</v>
      </c>
      <c r="J739" s="33">
        <v>58.84</v>
      </c>
      <c r="K739" s="33">
        <v>57.89</v>
      </c>
      <c r="L739" s="33">
        <v>57.9</v>
      </c>
      <c r="M739" s="33">
        <v>57.49</v>
      </c>
      <c r="N739" s="33">
        <v>57.31</v>
      </c>
      <c r="O739" s="33">
        <v>57.5</v>
      </c>
      <c r="P739" s="33">
        <v>57.31</v>
      </c>
      <c r="Q739" s="33">
        <v>57.15</v>
      </c>
      <c r="R739" s="33">
        <v>56.93</v>
      </c>
      <c r="S739" s="33">
        <v>57.03</v>
      </c>
      <c r="T739" s="33">
        <v>56.97</v>
      </c>
      <c r="U739" s="33">
        <v>56.97</v>
      </c>
      <c r="V739" s="33">
        <v>58.13</v>
      </c>
      <c r="W739" s="33">
        <v>61.19</v>
      </c>
      <c r="X739" s="33">
        <v>61.34</v>
      </c>
      <c r="Y739" s="33">
        <v>61.59</v>
      </c>
    </row>
    <row r="740" spans="1:25" x14ac:dyDescent="0.2">
      <c r="A740" s="31">
        <v>42572</v>
      </c>
      <c r="B740" s="33">
        <v>67.19</v>
      </c>
      <c r="C740" s="33">
        <v>70.37</v>
      </c>
      <c r="D740" s="33">
        <v>71.42</v>
      </c>
      <c r="E740" s="33">
        <v>72.36</v>
      </c>
      <c r="F740" s="33">
        <v>73.08</v>
      </c>
      <c r="G740" s="33">
        <v>72.52</v>
      </c>
      <c r="H740" s="33">
        <v>68.12</v>
      </c>
      <c r="I740" s="33">
        <v>62.33</v>
      </c>
      <c r="J740" s="33">
        <v>58.77</v>
      </c>
      <c r="K740" s="33">
        <v>58.14</v>
      </c>
      <c r="L740" s="33">
        <v>58.19</v>
      </c>
      <c r="M740" s="33">
        <v>57.77</v>
      </c>
      <c r="N740" s="33">
        <v>57.5</v>
      </c>
      <c r="O740" s="33">
        <v>57.92</v>
      </c>
      <c r="P740" s="33">
        <v>57.52</v>
      </c>
      <c r="Q740" s="33">
        <v>57.75</v>
      </c>
      <c r="R740" s="33">
        <v>57.48</v>
      </c>
      <c r="S740" s="33">
        <v>57.41</v>
      </c>
      <c r="T740" s="33">
        <v>57.04</v>
      </c>
      <c r="U740" s="33">
        <v>56.21</v>
      </c>
      <c r="V740" s="33">
        <v>56.78</v>
      </c>
      <c r="W740" s="33">
        <v>59.79</v>
      </c>
      <c r="X740" s="33">
        <v>59.82</v>
      </c>
      <c r="Y740" s="33">
        <v>62.71</v>
      </c>
    </row>
    <row r="741" spans="1:25" x14ac:dyDescent="0.2">
      <c r="A741" s="31">
        <v>42573</v>
      </c>
      <c r="B741" s="33">
        <v>68.099999999999994</v>
      </c>
      <c r="C741" s="33">
        <v>71.67</v>
      </c>
      <c r="D741" s="33">
        <v>73.72</v>
      </c>
      <c r="E741" s="33">
        <v>74.489999999999995</v>
      </c>
      <c r="F741" s="33">
        <v>74.72</v>
      </c>
      <c r="G741" s="33">
        <v>73.98</v>
      </c>
      <c r="H741" s="33">
        <v>69.44</v>
      </c>
      <c r="I741" s="33">
        <v>63.39</v>
      </c>
      <c r="J741" s="33">
        <v>58.65</v>
      </c>
      <c r="K741" s="33">
        <v>56.12</v>
      </c>
      <c r="L741" s="33">
        <v>55.78</v>
      </c>
      <c r="M741" s="33">
        <v>55.51</v>
      </c>
      <c r="N741" s="33">
        <v>55.26</v>
      </c>
      <c r="O741" s="33">
        <v>55.41</v>
      </c>
      <c r="P741" s="33">
        <v>55.44</v>
      </c>
      <c r="Q741" s="33">
        <v>55.4</v>
      </c>
      <c r="R741" s="33">
        <v>55.81</v>
      </c>
      <c r="S741" s="33">
        <v>55.47</v>
      </c>
      <c r="T741" s="33">
        <v>54.85</v>
      </c>
      <c r="U741" s="33">
        <v>54.9</v>
      </c>
      <c r="V741" s="33">
        <v>56.64</v>
      </c>
      <c r="W741" s="33">
        <v>60.57</v>
      </c>
      <c r="X741" s="33">
        <v>59.81</v>
      </c>
      <c r="Y741" s="33">
        <v>61.65</v>
      </c>
    </row>
    <row r="742" spans="1:25" x14ac:dyDescent="0.2">
      <c r="A742" s="31">
        <v>42574</v>
      </c>
      <c r="B742" s="33">
        <v>66</v>
      </c>
      <c r="C742" s="33">
        <v>69.38</v>
      </c>
      <c r="D742" s="33">
        <v>71.16</v>
      </c>
      <c r="E742" s="33">
        <v>72.290000000000006</v>
      </c>
      <c r="F742" s="33">
        <v>72.58</v>
      </c>
      <c r="G742" s="33">
        <v>72.53</v>
      </c>
      <c r="H742" s="33">
        <v>68.900000000000006</v>
      </c>
      <c r="I742" s="33">
        <v>64.460000000000008</v>
      </c>
      <c r="J742" s="33">
        <v>58.69</v>
      </c>
      <c r="K742" s="33">
        <v>54.82</v>
      </c>
      <c r="L742" s="33">
        <v>54.21</v>
      </c>
      <c r="M742" s="33">
        <v>53.6</v>
      </c>
      <c r="N742" s="33">
        <v>53.49</v>
      </c>
      <c r="O742" s="33">
        <v>53.46</v>
      </c>
      <c r="P742" s="33">
        <v>53.6</v>
      </c>
      <c r="Q742" s="33">
        <v>53.77</v>
      </c>
      <c r="R742" s="33">
        <v>53.91</v>
      </c>
      <c r="S742" s="33">
        <v>53.83</v>
      </c>
      <c r="T742" s="33">
        <v>53.83</v>
      </c>
      <c r="U742" s="33">
        <v>53.85</v>
      </c>
      <c r="V742" s="33">
        <v>55.02</v>
      </c>
      <c r="W742" s="33">
        <v>57.3</v>
      </c>
      <c r="X742" s="33">
        <v>58.67</v>
      </c>
      <c r="Y742" s="33">
        <v>62.78</v>
      </c>
    </row>
    <row r="743" spans="1:25" x14ac:dyDescent="0.2">
      <c r="A743" s="31">
        <v>42575</v>
      </c>
      <c r="B743" s="33">
        <v>68.5</v>
      </c>
      <c r="C743" s="33">
        <v>71.989999999999995</v>
      </c>
      <c r="D743" s="33">
        <v>74.47</v>
      </c>
      <c r="E743" s="33">
        <v>75.739999999999995</v>
      </c>
      <c r="F743" s="33">
        <v>76.59</v>
      </c>
      <c r="G743" s="33">
        <v>76.760000000000005</v>
      </c>
      <c r="H743" s="33">
        <v>72.88</v>
      </c>
      <c r="I743" s="33">
        <v>68.61</v>
      </c>
      <c r="J743" s="33">
        <v>61.42</v>
      </c>
      <c r="K743" s="33">
        <v>55.64</v>
      </c>
      <c r="L743" s="33">
        <v>54.02</v>
      </c>
      <c r="M743" s="33">
        <v>53.91</v>
      </c>
      <c r="N743" s="33">
        <v>54.15</v>
      </c>
      <c r="O743" s="33">
        <v>54.14</v>
      </c>
      <c r="P743" s="33">
        <v>54.26</v>
      </c>
      <c r="Q743" s="33">
        <v>54.35</v>
      </c>
      <c r="R743" s="33">
        <v>54.49</v>
      </c>
      <c r="S743" s="33">
        <v>54.92</v>
      </c>
      <c r="T743" s="33">
        <v>54.91</v>
      </c>
      <c r="U743" s="33">
        <v>56.15</v>
      </c>
      <c r="V743" s="33">
        <v>56.71</v>
      </c>
      <c r="W743" s="33">
        <v>58.9</v>
      </c>
      <c r="X743" s="33">
        <v>60.69</v>
      </c>
      <c r="Y743" s="33">
        <v>65.180000000000007</v>
      </c>
    </row>
    <row r="744" spans="1:25" x14ac:dyDescent="0.2">
      <c r="A744" s="31">
        <v>42576</v>
      </c>
      <c r="B744" s="33">
        <v>65.13</v>
      </c>
      <c r="C744" s="33">
        <v>68.45</v>
      </c>
      <c r="D744" s="33">
        <v>69.710000000000008</v>
      </c>
      <c r="E744" s="33">
        <v>69.680000000000007</v>
      </c>
      <c r="F744" s="33">
        <v>70.11</v>
      </c>
      <c r="G744" s="33">
        <v>69.820000000000007</v>
      </c>
      <c r="H744" s="33">
        <v>66.88</v>
      </c>
      <c r="I744" s="33">
        <v>60.86</v>
      </c>
      <c r="J744" s="33">
        <v>55.21</v>
      </c>
      <c r="K744" s="33">
        <v>53.27</v>
      </c>
      <c r="L744" s="33">
        <v>55.83</v>
      </c>
      <c r="M744" s="33">
        <v>55.98</v>
      </c>
      <c r="N744" s="33">
        <v>55.32</v>
      </c>
      <c r="O744" s="33">
        <v>55.87</v>
      </c>
      <c r="P744" s="33">
        <v>55.75</v>
      </c>
      <c r="Q744" s="33">
        <v>55.25</v>
      </c>
      <c r="R744" s="33">
        <v>55.39</v>
      </c>
      <c r="S744" s="33">
        <v>55.25</v>
      </c>
      <c r="T744" s="33">
        <v>52.75</v>
      </c>
      <c r="U744" s="33">
        <v>52.88</v>
      </c>
      <c r="V744" s="33">
        <v>53.19</v>
      </c>
      <c r="W744" s="33">
        <v>55.79</v>
      </c>
      <c r="X744" s="33">
        <v>57.03</v>
      </c>
      <c r="Y744" s="33">
        <v>59.43</v>
      </c>
    </row>
    <row r="745" spans="1:25" x14ac:dyDescent="0.2">
      <c r="A745" s="31">
        <v>42577</v>
      </c>
      <c r="B745" s="33">
        <v>69.53</v>
      </c>
      <c r="C745" s="33">
        <v>72.66</v>
      </c>
      <c r="D745" s="33">
        <v>74.55</v>
      </c>
      <c r="E745" s="33">
        <v>75.03</v>
      </c>
      <c r="F745" s="33">
        <v>74.69</v>
      </c>
      <c r="G745" s="33">
        <v>74.430000000000007</v>
      </c>
      <c r="H745" s="33">
        <v>71.290000000000006</v>
      </c>
      <c r="I745" s="33">
        <v>65.55</v>
      </c>
      <c r="J745" s="33">
        <v>62.86</v>
      </c>
      <c r="K745" s="33">
        <v>59.87</v>
      </c>
      <c r="L745" s="33">
        <v>59.03</v>
      </c>
      <c r="M745" s="33">
        <v>58.37</v>
      </c>
      <c r="N745" s="33">
        <v>58.55</v>
      </c>
      <c r="O745" s="33">
        <v>58.17</v>
      </c>
      <c r="P745" s="33">
        <v>57.85</v>
      </c>
      <c r="Q745" s="33">
        <v>58</v>
      </c>
      <c r="R745" s="33">
        <v>58.05</v>
      </c>
      <c r="S745" s="33">
        <v>58.79</v>
      </c>
      <c r="T745" s="33">
        <v>59.94</v>
      </c>
      <c r="U745" s="33">
        <v>60.9</v>
      </c>
      <c r="V745" s="33">
        <v>64.73</v>
      </c>
      <c r="W745" s="33">
        <v>67.570000000000007</v>
      </c>
      <c r="X745" s="33">
        <v>68.52</v>
      </c>
      <c r="Y745" s="33">
        <v>67.39</v>
      </c>
    </row>
    <row r="746" spans="1:25" x14ac:dyDescent="0.2">
      <c r="A746" s="31">
        <v>42578</v>
      </c>
      <c r="B746" s="33">
        <v>66.540000000000006</v>
      </c>
      <c r="C746" s="33">
        <v>69.59</v>
      </c>
      <c r="D746" s="33">
        <v>71.73</v>
      </c>
      <c r="E746" s="33">
        <v>72.45</v>
      </c>
      <c r="F746" s="33">
        <v>72.760000000000005</v>
      </c>
      <c r="G746" s="33">
        <v>72.75</v>
      </c>
      <c r="H746" s="33">
        <v>70.34</v>
      </c>
      <c r="I746" s="33">
        <v>66.710000000000008</v>
      </c>
      <c r="J746" s="33">
        <v>64.88</v>
      </c>
      <c r="K746" s="33">
        <v>63.48</v>
      </c>
      <c r="L746" s="33">
        <v>63.03</v>
      </c>
      <c r="M746" s="33">
        <v>62.57</v>
      </c>
      <c r="N746" s="33">
        <v>62.690000000000005</v>
      </c>
      <c r="O746" s="33">
        <v>62.49</v>
      </c>
      <c r="P746" s="33">
        <v>62.51</v>
      </c>
      <c r="Q746" s="33">
        <v>62.17</v>
      </c>
      <c r="R746" s="33">
        <v>61.87</v>
      </c>
      <c r="S746" s="33">
        <v>62.17</v>
      </c>
      <c r="T746" s="33">
        <v>62.35</v>
      </c>
      <c r="U746" s="33">
        <v>62.59</v>
      </c>
      <c r="V746" s="33">
        <v>63.32</v>
      </c>
      <c r="W746" s="33">
        <v>65.14</v>
      </c>
      <c r="X746" s="33">
        <v>66.45</v>
      </c>
      <c r="Y746" s="33">
        <v>68.12</v>
      </c>
    </row>
    <row r="747" spans="1:25" x14ac:dyDescent="0.2">
      <c r="A747" s="31">
        <v>42579</v>
      </c>
      <c r="B747" s="33">
        <v>69.510000000000005</v>
      </c>
      <c r="C747" s="33">
        <v>73.02</v>
      </c>
      <c r="D747" s="33">
        <v>75.11</v>
      </c>
      <c r="E747" s="33">
        <v>75.100000000000009</v>
      </c>
      <c r="F747" s="33">
        <v>74.94</v>
      </c>
      <c r="G747" s="33">
        <v>75.100000000000009</v>
      </c>
      <c r="H747" s="33">
        <v>70.820000000000007</v>
      </c>
      <c r="I747" s="33">
        <v>68.19</v>
      </c>
      <c r="J747" s="33">
        <v>64.75</v>
      </c>
      <c r="K747" s="33">
        <v>66.5</v>
      </c>
      <c r="L747" s="33">
        <v>66.87</v>
      </c>
      <c r="M747" s="33">
        <v>67.22</v>
      </c>
      <c r="N747" s="33">
        <v>66.89</v>
      </c>
      <c r="O747" s="33">
        <v>67.010000000000005</v>
      </c>
      <c r="P747" s="33">
        <v>66.540000000000006</v>
      </c>
      <c r="Q747" s="33">
        <v>66.320000000000007</v>
      </c>
      <c r="R747" s="33">
        <v>65.97</v>
      </c>
      <c r="S747" s="33">
        <v>66.010000000000005</v>
      </c>
      <c r="T747" s="33">
        <v>65.78</v>
      </c>
      <c r="U747" s="33">
        <v>65.650000000000006</v>
      </c>
      <c r="V747" s="33">
        <v>66.33</v>
      </c>
      <c r="W747" s="33">
        <v>65.41</v>
      </c>
      <c r="X747" s="33">
        <v>66.349999999999994</v>
      </c>
      <c r="Y747" s="33">
        <v>66.98</v>
      </c>
    </row>
    <row r="748" spans="1:25" x14ac:dyDescent="0.2">
      <c r="A748" s="31">
        <v>42580</v>
      </c>
      <c r="B748" s="33">
        <v>70.34</v>
      </c>
      <c r="C748" s="33">
        <v>73.820000000000007</v>
      </c>
      <c r="D748" s="33">
        <v>74.89</v>
      </c>
      <c r="E748" s="33">
        <v>74.820000000000007</v>
      </c>
      <c r="F748" s="33">
        <v>74.850000000000009</v>
      </c>
      <c r="G748" s="33">
        <v>74.87</v>
      </c>
      <c r="H748" s="33">
        <v>71.83</v>
      </c>
      <c r="I748" s="33">
        <v>67.180000000000007</v>
      </c>
      <c r="J748" s="33">
        <v>64.349999999999994</v>
      </c>
      <c r="K748" s="33">
        <v>63.45</v>
      </c>
      <c r="L748" s="33">
        <v>63.35</v>
      </c>
      <c r="M748" s="33">
        <v>62.78</v>
      </c>
      <c r="N748" s="33">
        <v>62.61</v>
      </c>
      <c r="O748" s="33">
        <v>62.57</v>
      </c>
      <c r="P748" s="33">
        <v>62.47</v>
      </c>
      <c r="Q748" s="33">
        <v>62.4</v>
      </c>
      <c r="R748" s="33">
        <v>62.3</v>
      </c>
      <c r="S748" s="33">
        <v>62.15</v>
      </c>
      <c r="T748" s="33">
        <v>61.98</v>
      </c>
      <c r="U748" s="33">
        <v>62.26</v>
      </c>
      <c r="V748" s="33">
        <v>60.11</v>
      </c>
      <c r="W748" s="33">
        <v>59.12</v>
      </c>
      <c r="X748" s="33">
        <v>60.06</v>
      </c>
      <c r="Y748" s="33">
        <v>64.45</v>
      </c>
    </row>
    <row r="749" spans="1:25" x14ac:dyDescent="0.2">
      <c r="A749" s="31">
        <v>42581</v>
      </c>
      <c r="B749" s="33">
        <v>68.02</v>
      </c>
      <c r="C749" s="33">
        <v>71.600000000000009</v>
      </c>
      <c r="D749" s="33">
        <v>73.34</v>
      </c>
      <c r="E749" s="33">
        <v>74.290000000000006</v>
      </c>
      <c r="F749" s="33">
        <v>74.55</v>
      </c>
      <c r="G749" s="33">
        <v>74.61</v>
      </c>
      <c r="H749" s="33">
        <v>70.239999999999995</v>
      </c>
      <c r="I749" s="33">
        <v>67</v>
      </c>
      <c r="J749" s="33">
        <v>60.35</v>
      </c>
      <c r="K749" s="33">
        <v>57.32</v>
      </c>
      <c r="L749" s="33">
        <v>57.93</v>
      </c>
      <c r="M749" s="33">
        <v>57.88</v>
      </c>
      <c r="N749" s="33">
        <v>57.44</v>
      </c>
      <c r="O749" s="33">
        <v>57.26</v>
      </c>
      <c r="P749" s="33">
        <v>57.41</v>
      </c>
      <c r="Q749" s="33">
        <v>58.33</v>
      </c>
      <c r="R749" s="33">
        <v>58.07</v>
      </c>
      <c r="S749" s="33">
        <v>58.25</v>
      </c>
      <c r="T749" s="33">
        <v>58.24</v>
      </c>
      <c r="U749" s="33">
        <v>57.03</v>
      </c>
      <c r="V749" s="33">
        <v>56.8</v>
      </c>
      <c r="W749" s="33">
        <v>58.47</v>
      </c>
      <c r="X749" s="33">
        <v>59.78</v>
      </c>
      <c r="Y749" s="33">
        <v>64.3</v>
      </c>
    </row>
    <row r="750" spans="1:25" ht="11.25" customHeight="1" x14ac:dyDescent="0.2">
      <c r="A750" s="31">
        <v>42582</v>
      </c>
      <c r="B750" s="33">
        <v>68.56</v>
      </c>
      <c r="C750" s="33">
        <v>72</v>
      </c>
      <c r="D750" s="33">
        <v>72.97</v>
      </c>
      <c r="E750" s="33">
        <v>73.42</v>
      </c>
      <c r="F750" s="33">
        <v>73.78</v>
      </c>
      <c r="G750" s="33">
        <v>73.88</v>
      </c>
      <c r="H750" s="33">
        <v>71.23</v>
      </c>
      <c r="I750" s="33">
        <v>67.98</v>
      </c>
      <c r="J750" s="33">
        <v>61.1</v>
      </c>
      <c r="K750" s="33">
        <v>56.39</v>
      </c>
      <c r="L750" s="33">
        <v>54.74</v>
      </c>
      <c r="M750" s="33">
        <v>54.58</v>
      </c>
      <c r="N750" s="33">
        <v>54.39</v>
      </c>
      <c r="O750" s="33">
        <v>54.46</v>
      </c>
      <c r="P750" s="33">
        <v>54.11</v>
      </c>
      <c r="Q750" s="33">
        <v>54.2</v>
      </c>
      <c r="R750" s="33">
        <v>54.3</v>
      </c>
      <c r="S750" s="33">
        <v>54.05</v>
      </c>
      <c r="T750" s="33">
        <v>54.48</v>
      </c>
      <c r="U750" s="33">
        <v>55.49</v>
      </c>
      <c r="V750" s="33">
        <v>57.12</v>
      </c>
      <c r="W750" s="33">
        <v>59.87</v>
      </c>
      <c r="X750" s="33">
        <v>59.88</v>
      </c>
      <c r="Y750" s="33">
        <v>63.15</v>
      </c>
    </row>
    <row r="752" spans="1:25" x14ac:dyDescent="0.2">
      <c r="A752" s="135" t="s">
        <v>61</v>
      </c>
      <c r="B752" s="157" t="s">
        <v>120</v>
      </c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9"/>
    </row>
    <row r="753" spans="1:25" ht="24" x14ac:dyDescent="0.2">
      <c r="A753" s="136"/>
      <c r="B753" s="56" t="s">
        <v>78</v>
      </c>
      <c r="C753" s="57" t="s">
        <v>79</v>
      </c>
      <c r="D753" s="58" t="s">
        <v>80</v>
      </c>
      <c r="E753" s="57" t="s">
        <v>81</v>
      </c>
      <c r="F753" s="57" t="s">
        <v>82</v>
      </c>
      <c r="G753" s="57" t="s">
        <v>83</v>
      </c>
      <c r="H753" s="57" t="s">
        <v>84</v>
      </c>
      <c r="I753" s="57" t="s">
        <v>85</v>
      </c>
      <c r="J753" s="57" t="s">
        <v>86</v>
      </c>
      <c r="K753" s="56" t="s">
        <v>87</v>
      </c>
      <c r="L753" s="57" t="s">
        <v>88</v>
      </c>
      <c r="M753" s="59" t="s">
        <v>89</v>
      </c>
      <c r="N753" s="56" t="s">
        <v>90</v>
      </c>
      <c r="O753" s="57" t="s">
        <v>91</v>
      </c>
      <c r="P753" s="59" t="s">
        <v>92</v>
      </c>
      <c r="Q753" s="58" t="s">
        <v>93</v>
      </c>
      <c r="R753" s="57" t="s">
        <v>94</v>
      </c>
      <c r="S753" s="58" t="s">
        <v>95</v>
      </c>
      <c r="T753" s="57" t="s">
        <v>96</v>
      </c>
      <c r="U753" s="58" t="s">
        <v>97</v>
      </c>
      <c r="V753" s="57" t="s">
        <v>98</v>
      </c>
      <c r="W753" s="58" t="s">
        <v>99</v>
      </c>
      <c r="X753" s="57" t="s">
        <v>100</v>
      </c>
      <c r="Y753" s="57" t="s">
        <v>101</v>
      </c>
    </row>
    <row r="754" spans="1:25" x14ac:dyDescent="0.2">
      <c r="A754" s="31">
        <v>42552</v>
      </c>
      <c r="B754" s="33">
        <v>182.27</v>
      </c>
      <c r="C754" s="33">
        <v>192.68</v>
      </c>
      <c r="D754" s="33">
        <v>197.84</v>
      </c>
      <c r="E754" s="33">
        <v>199.9</v>
      </c>
      <c r="F754" s="33">
        <v>201.56</v>
      </c>
      <c r="G754" s="33">
        <v>198.89</v>
      </c>
      <c r="H754" s="33">
        <v>186.3</v>
      </c>
      <c r="I754" s="33">
        <v>170.7</v>
      </c>
      <c r="J754" s="33">
        <v>161.53</v>
      </c>
      <c r="K754" s="33">
        <v>158.93</v>
      </c>
      <c r="L754" s="33">
        <v>159.92000000000002</v>
      </c>
      <c r="M754" s="33">
        <v>160.38</v>
      </c>
      <c r="N754" s="33">
        <v>159.52000000000001</v>
      </c>
      <c r="O754" s="33">
        <v>160.77000000000001</v>
      </c>
      <c r="P754" s="33">
        <v>159.02000000000001</v>
      </c>
      <c r="Q754" s="33">
        <v>159.38</v>
      </c>
      <c r="R754" s="33">
        <v>159.52000000000001</v>
      </c>
      <c r="S754" s="33">
        <v>159.39000000000001</v>
      </c>
      <c r="T754" s="33">
        <v>159.86000000000001</v>
      </c>
      <c r="U754" s="33">
        <v>160.05000000000001</v>
      </c>
      <c r="V754" s="33">
        <v>156.46</v>
      </c>
      <c r="W754" s="33">
        <v>150.97</v>
      </c>
      <c r="X754" s="33">
        <v>155.22</v>
      </c>
      <c r="Y754" s="33">
        <v>167.06</v>
      </c>
    </row>
    <row r="755" spans="1:25" x14ac:dyDescent="0.2">
      <c r="A755" s="31">
        <v>42553</v>
      </c>
      <c r="B755" s="33">
        <v>183.85</v>
      </c>
      <c r="C755" s="33">
        <v>194.9</v>
      </c>
      <c r="D755" s="33">
        <v>200.18</v>
      </c>
      <c r="E755" s="33">
        <v>202.28</v>
      </c>
      <c r="F755" s="33">
        <v>204.95</v>
      </c>
      <c r="G755" s="33">
        <v>204.7</v>
      </c>
      <c r="H755" s="33">
        <v>195.8</v>
      </c>
      <c r="I755" s="33">
        <v>182.85</v>
      </c>
      <c r="J755" s="33">
        <v>165.01</v>
      </c>
      <c r="K755" s="33">
        <v>155.63</v>
      </c>
      <c r="L755" s="33">
        <v>158.94</v>
      </c>
      <c r="M755" s="33">
        <v>159.64000000000001</v>
      </c>
      <c r="N755" s="33">
        <v>159.58000000000001</v>
      </c>
      <c r="O755" s="33">
        <v>158.16</v>
      </c>
      <c r="P755" s="33">
        <v>155.47999999999999</v>
      </c>
      <c r="Q755" s="33">
        <v>154.72</v>
      </c>
      <c r="R755" s="33">
        <v>154.44</v>
      </c>
      <c r="S755" s="33">
        <v>155.28</v>
      </c>
      <c r="T755" s="33">
        <v>156.5</v>
      </c>
      <c r="U755" s="33">
        <v>156.61000000000001</v>
      </c>
      <c r="V755" s="33">
        <v>154.43</v>
      </c>
      <c r="W755" s="33">
        <v>154.70000000000002</v>
      </c>
      <c r="X755" s="33">
        <v>162.09</v>
      </c>
      <c r="Y755" s="33">
        <v>173.56</v>
      </c>
    </row>
    <row r="756" spans="1:25" x14ac:dyDescent="0.2">
      <c r="A756" s="31">
        <v>42554</v>
      </c>
      <c r="B756" s="33">
        <v>185.53</v>
      </c>
      <c r="C756" s="33">
        <v>196.16</v>
      </c>
      <c r="D756" s="33">
        <v>201.99</v>
      </c>
      <c r="E756" s="33">
        <v>204.23</v>
      </c>
      <c r="F756" s="33">
        <v>206.39</v>
      </c>
      <c r="G756" s="33">
        <v>205.92</v>
      </c>
      <c r="H756" s="33">
        <v>198.19</v>
      </c>
      <c r="I756" s="33">
        <v>185.87</v>
      </c>
      <c r="J756" s="33">
        <v>167.53</v>
      </c>
      <c r="K756" s="33">
        <v>156</v>
      </c>
      <c r="L756" s="33">
        <v>159.4</v>
      </c>
      <c r="M756" s="33">
        <v>160.1</v>
      </c>
      <c r="N756" s="33">
        <v>159.46</v>
      </c>
      <c r="O756" s="33">
        <v>158.21</v>
      </c>
      <c r="P756" s="33">
        <v>156.24</v>
      </c>
      <c r="Q756" s="33">
        <v>156</v>
      </c>
      <c r="R756" s="33">
        <v>154.89000000000001</v>
      </c>
      <c r="S756" s="33">
        <v>154.42000000000002</v>
      </c>
      <c r="T756" s="33">
        <v>156.30000000000001</v>
      </c>
      <c r="U756" s="33">
        <v>157.4</v>
      </c>
      <c r="V756" s="33">
        <v>154.77000000000001</v>
      </c>
      <c r="W756" s="33">
        <v>153.36000000000001</v>
      </c>
      <c r="X756" s="33">
        <v>161.13</v>
      </c>
      <c r="Y756" s="33">
        <v>173.5</v>
      </c>
    </row>
    <row r="757" spans="1:25" x14ac:dyDescent="0.2">
      <c r="A757" s="31">
        <v>42555</v>
      </c>
      <c r="B757" s="33">
        <v>191.51</v>
      </c>
      <c r="C757" s="33">
        <v>201.81</v>
      </c>
      <c r="D757" s="33">
        <v>206.21</v>
      </c>
      <c r="E757" s="33">
        <v>209.13</v>
      </c>
      <c r="F757" s="33">
        <v>213.03</v>
      </c>
      <c r="G757" s="33">
        <v>214.89</v>
      </c>
      <c r="H757" s="33">
        <v>202.08</v>
      </c>
      <c r="I757" s="33">
        <v>186.55</v>
      </c>
      <c r="J757" s="33">
        <v>173.09</v>
      </c>
      <c r="K757" s="33">
        <v>164.12</v>
      </c>
      <c r="L757" s="33">
        <v>164.06</v>
      </c>
      <c r="M757" s="33">
        <v>163.69</v>
      </c>
      <c r="N757" s="33">
        <v>162.63</v>
      </c>
      <c r="O757" s="33">
        <v>163.01</v>
      </c>
      <c r="P757" s="33">
        <v>163.25</v>
      </c>
      <c r="Q757" s="33">
        <v>162.75</v>
      </c>
      <c r="R757" s="33">
        <v>163.71</v>
      </c>
      <c r="S757" s="33">
        <v>163.84</v>
      </c>
      <c r="T757" s="33">
        <v>164.05</v>
      </c>
      <c r="U757" s="33">
        <v>165.24</v>
      </c>
      <c r="V757" s="33">
        <v>168.83</v>
      </c>
      <c r="W757" s="33">
        <v>173.2</v>
      </c>
      <c r="X757" s="33">
        <v>179.53</v>
      </c>
      <c r="Y757" s="33">
        <v>185.1</v>
      </c>
    </row>
    <row r="758" spans="1:25" x14ac:dyDescent="0.2">
      <c r="A758" s="31">
        <v>42556</v>
      </c>
      <c r="B758" s="33">
        <v>194.2</v>
      </c>
      <c r="C758" s="33">
        <v>205.15</v>
      </c>
      <c r="D758" s="33">
        <v>211.47</v>
      </c>
      <c r="E758" s="33">
        <v>213.5</v>
      </c>
      <c r="F758" s="33">
        <v>210.97</v>
      </c>
      <c r="G758" s="33">
        <v>213.89</v>
      </c>
      <c r="H758" s="33">
        <v>200.22</v>
      </c>
      <c r="I758" s="33">
        <v>180.89</v>
      </c>
      <c r="J758" s="33">
        <v>167.39</v>
      </c>
      <c r="K758" s="33">
        <v>166.05</v>
      </c>
      <c r="L758" s="33">
        <v>158.69</v>
      </c>
      <c r="M758" s="33">
        <v>158.99</v>
      </c>
      <c r="N758" s="33">
        <v>158.78</v>
      </c>
      <c r="O758" s="33">
        <v>159.75</v>
      </c>
      <c r="P758" s="33">
        <v>158.04</v>
      </c>
      <c r="Q758" s="33">
        <v>158.07</v>
      </c>
      <c r="R758" s="33">
        <v>157.94</v>
      </c>
      <c r="S758" s="33">
        <v>157.27000000000001</v>
      </c>
      <c r="T758" s="33">
        <v>157.07</v>
      </c>
      <c r="U758" s="33">
        <v>157.33000000000001</v>
      </c>
      <c r="V758" s="33">
        <v>157.72</v>
      </c>
      <c r="W758" s="33">
        <v>166.1</v>
      </c>
      <c r="X758" s="33">
        <v>168.49</v>
      </c>
      <c r="Y758" s="33">
        <v>177.66</v>
      </c>
    </row>
    <row r="759" spans="1:25" x14ac:dyDescent="0.2">
      <c r="A759" s="31">
        <v>42557</v>
      </c>
      <c r="B759" s="33">
        <v>200.06</v>
      </c>
      <c r="C759" s="33">
        <v>211.3</v>
      </c>
      <c r="D759" s="33">
        <v>212.91</v>
      </c>
      <c r="E759" s="33">
        <v>220.39</v>
      </c>
      <c r="F759" s="33">
        <v>222.29</v>
      </c>
      <c r="G759" s="33">
        <v>220.03</v>
      </c>
      <c r="H759" s="33">
        <v>204.05</v>
      </c>
      <c r="I759" s="33">
        <v>183.71</v>
      </c>
      <c r="J759" s="33">
        <v>166.1</v>
      </c>
      <c r="K759" s="33">
        <v>157.97999999999999</v>
      </c>
      <c r="L759" s="33">
        <v>157</v>
      </c>
      <c r="M759" s="33">
        <v>156.95000000000002</v>
      </c>
      <c r="N759" s="33">
        <v>157.07</v>
      </c>
      <c r="O759" s="33">
        <v>157.14000000000001</v>
      </c>
      <c r="P759" s="33">
        <v>156.18</v>
      </c>
      <c r="Q759" s="33">
        <v>156.39000000000001</v>
      </c>
      <c r="R759" s="33">
        <v>156.47</v>
      </c>
      <c r="S759" s="33">
        <v>156.95000000000002</v>
      </c>
      <c r="T759" s="33">
        <v>157.1</v>
      </c>
      <c r="U759" s="33">
        <v>157.44</v>
      </c>
      <c r="V759" s="33">
        <v>162</v>
      </c>
      <c r="W759" s="33">
        <v>165.52</v>
      </c>
      <c r="X759" s="33">
        <v>169.8</v>
      </c>
      <c r="Y759" s="33">
        <v>181.99</v>
      </c>
    </row>
    <row r="760" spans="1:25" x14ac:dyDescent="0.2">
      <c r="A760" s="31">
        <v>42558</v>
      </c>
      <c r="B760" s="33">
        <v>197.04</v>
      </c>
      <c r="C760" s="33">
        <v>207.5</v>
      </c>
      <c r="D760" s="33">
        <v>215.42</v>
      </c>
      <c r="E760" s="33">
        <v>218.21</v>
      </c>
      <c r="F760" s="33">
        <v>220.06</v>
      </c>
      <c r="G760" s="33">
        <v>219.11</v>
      </c>
      <c r="H760" s="33">
        <v>204</v>
      </c>
      <c r="I760" s="33">
        <v>183.62</v>
      </c>
      <c r="J760" s="33">
        <v>167.6</v>
      </c>
      <c r="K760" s="33">
        <v>157.67000000000002</v>
      </c>
      <c r="L760" s="33">
        <v>156.96</v>
      </c>
      <c r="M760" s="33">
        <v>157.19</v>
      </c>
      <c r="N760" s="33">
        <v>156.63</v>
      </c>
      <c r="O760" s="33">
        <v>156.5</v>
      </c>
      <c r="P760" s="33">
        <v>155.92000000000002</v>
      </c>
      <c r="Q760" s="33">
        <v>155.53</v>
      </c>
      <c r="R760" s="33">
        <v>155.75</v>
      </c>
      <c r="S760" s="33">
        <v>155.5</v>
      </c>
      <c r="T760" s="33">
        <v>155.39000000000001</v>
      </c>
      <c r="U760" s="33">
        <v>156.35</v>
      </c>
      <c r="V760" s="33">
        <v>159.11000000000001</v>
      </c>
      <c r="W760" s="33">
        <v>164.07</v>
      </c>
      <c r="X760" s="33">
        <v>168.09</v>
      </c>
      <c r="Y760" s="33">
        <v>178.04</v>
      </c>
    </row>
    <row r="761" spans="1:25" x14ac:dyDescent="0.2">
      <c r="A761" s="31">
        <v>42559</v>
      </c>
      <c r="B761" s="33">
        <v>190.31</v>
      </c>
      <c r="C761" s="33">
        <v>197.46</v>
      </c>
      <c r="D761" s="33">
        <v>203.11</v>
      </c>
      <c r="E761" s="33">
        <v>205.73</v>
      </c>
      <c r="F761" s="33">
        <v>205.65</v>
      </c>
      <c r="G761" s="33">
        <v>198.32</v>
      </c>
      <c r="H761" s="33">
        <v>183.74</v>
      </c>
      <c r="I761" s="33">
        <v>171.93</v>
      </c>
      <c r="J761" s="33">
        <v>161.20000000000002</v>
      </c>
      <c r="K761" s="33">
        <v>155.26</v>
      </c>
      <c r="L761" s="33">
        <v>157.09</v>
      </c>
      <c r="M761" s="33">
        <v>157.28</v>
      </c>
      <c r="N761" s="33">
        <v>156.47</v>
      </c>
      <c r="O761" s="33">
        <v>157.88</v>
      </c>
      <c r="P761" s="33">
        <v>156.59</v>
      </c>
      <c r="Q761" s="33">
        <v>156.56</v>
      </c>
      <c r="R761" s="33">
        <v>155.91</v>
      </c>
      <c r="S761" s="33">
        <v>155.34</v>
      </c>
      <c r="T761" s="33">
        <v>155.72999999999999</v>
      </c>
      <c r="U761" s="33">
        <v>155.66</v>
      </c>
      <c r="V761" s="33">
        <v>152.21</v>
      </c>
      <c r="W761" s="33">
        <v>151.5</v>
      </c>
      <c r="X761" s="33">
        <v>159.84</v>
      </c>
      <c r="Y761" s="33">
        <v>171.02</v>
      </c>
    </row>
    <row r="762" spans="1:25" x14ac:dyDescent="0.2">
      <c r="A762" s="31">
        <v>42560</v>
      </c>
      <c r="B762" s="33">
        <v>185.59</v>
      </c>
      <c r="C762" s="33">
        <v>196.11</v>
      </c>
      <c r="D762" s="33">
        <v>202.15</v>
      </c>
      <c r="E762" s="33">
        <v>204.05</v>
      </c>
      <c r="F762" s="33">
        <v>205.86</v>
      </c>
      <c r="G762" s="33">
        <v>205.51</v>
      </c>
      <c r="H762" s="33">
        <v>189.39</v>
      </c>
      <c r="I762" s="33">
        <v>176.99</v>
      </c>
      <c r="J762" s="33">
        <v>163.17000000000002</v>
      </c>
      <c r="K762" s="33">
        <v>154.32</v>
      </c>
      <c r="L762" s="33">
        <v>153.32</v>
      </c>
      <c r="M762" s="33">
        <v>152.72</v>
      </c>
      <c r="N762" s="33">
        <v>151.09</v>
      </c>
      <c r="O762" s="33">
        <v>150.49</v>
      </c>
      <c r="P762" s="33">
        <v>149.91</v>
      </c>
      <c r="Q762" s="33">
        <v>150.15</v>
      </c>
      <c r="R762" s="33">
        <v>150.54</v>
      </c>
      <c r="S762" s="33">
        <v>151.20000000000002</v>
      </c>
      <c r="T762" s="33">
        <v>151.52000000000001</v>
      </c>
      <c r="U762" s="33">
        <v>150.54</v>
      </c>
      <c r="V762" s="33">
        <v>150.61000000000001</v>
      </c>
      <c r="W762" s="33">
        <v>151.63</v>
      </c>
      <c r="X762" s="33">
        <v>157.92000000000002</v>
      </c>
      <c r="Y762" s="33">
        <v>169.38</v>
      </c>
    </row>
    <row r="763" spans="1:25" x14ac:dyDescent="0.2">
      <c r="A763" s="31">
        <v>42561</v>
      </c>
      <c r="B763" s="33">
        <v>180.75</v>
      </c>
      <c r="C763" s="33">
        <v>190.95</v>
      </c>
      <c r="D763" s="33">
        <v>197.12</v>
      </c>
      <c r="E763" s="33">
        <v>199.32</v>
      </c>
      <c r="F763" s="33">
        <v>201.1</v>
      </c>
      <c r="G763" s="33">
        <v>201.72</v>
      </c>
      <c r="H763" s="33">
        <v>193.55</v>
      </c>
      <c r="I763" s="33">
        <v>183.46</v>
      </c>
      <c r="J763" s="33">
        <v>167.16</v>
      </c>
      <c r="K763" s="33">
        <v>155.38</v>
      </c>
      <c r="L763" s="33">
        <v>151.31</v>
      </c>
      <c r="M763" s="33">
        <v>150.93</v>
      </c>
      <c r="N763" s="33">
        <v>151.89000000000001</v>
      </c>
      <c r="O763" s="33">
        <v>152.67000000000002</v>
      </c>
      <c r="P763" s="33">
        <v>153.42000000000002</v>
      </c>
      <c r="Q763" s="33">
        <v>153.58000000000001</v>
      </c>
      <c r="R763" s="33">
        <v>153.97</v>
      </c>
      <c r="S763" s="33">
        <v>153.03</v>
      </c>
      <c r="T763" s="33">
        <v>151.81</v>
      </c>
      <c r="U763" s="33">
        <v>151.30000000000001</v>
      </c>
      <c r="V763" s="33">
        <v>153.22999999999999</v>
      </c>
      <c r="W763" s="33">
        <v>154.9</v>
      </c>
      <c r="X763" s="33">
        <v>155.22999999999999</v>
      </c>
      <c r="Y763" s="33">
        <v>164.3</v>
      </c>
    </row>
    <row r="764" spans="1:25" x14ac:dyDescent="0.2">
      <c r="A764" s="31">
        <v>42562</v>
      </c>
      <c r="B764" s="33">
        <v>178.06</v>
      </c>
      <c r="C764" s="33">
        <v>187.82</v>
      </c>
      <c r="D764" s="33">
        <v>195.01</v>
      </c>
      <c r="E764" s="33">
        <v>196.75</v>
      </c>
      <c r="F764" s="33">
        <v>198.23</v>
      </c>
      <c r="G764" s="33">
        <v>197.57</v>
      </c>
      <c r="H764" s="33">
        <v>185.7</v>
      </c>
      <c r="I764" s="33">
        <v>173.97</v>
      </c>
      <c r="J764" s="33">
        <v>162.26</v>
      </c>
      <c r="K764" s="33">
        <v>153.74</v>
      </c>
      <c r="L764" s="33">
        <v>150.67000000000002</v>
      </c>
      <c r="M764" s="33">
        <v>151.17000000000002</v>
      </c>
      <c r="N764" s="33">
        <v>152.59</v>
      </c>
      <c r="O764" s="33">
        <v>151.02000000000001</v>
      </c>
      <c r="P764" s="33">
        <v>151.84</v>
      </c>
      <c r="Q764" s="33">
        <v>151.96</v>
      </c>
      <c r="R764" s="33">
        <v>152.55000000000001</v>
      </c>
      <c r="S764" s="33">
        <v>152.71</v>
      </c>
      <c r="T764" s="33">
        <v>153.33000000000001</v>
      </c>
      <c r="U764" s="33">
        <v>153.86000000000001</v>
      </c>
      <c r="V764" s="33">
        <v>154.16</v>
      </c>
      <c r="W764" s="33">
        <v>156.85</v>
      </c>
      <c r="X764" s="33">
        <v>162.5</v>
      </c>
      <c r="Y764" s="33">
        <v>174.78</v>
      </c>
    </row>
    <row r="765" spans="1:25" x14ac:dyDescent="0.2">
      <c r="A765" s="31">
        <v>42563</v>
      </c>
      <c r="B765" s="33">
        <v>180.2</v>
      </c>
      <c r="C765" s="33">
        <v>189.34</v>
      </c>
      <c r="D765" s="33">
        <v>194.22</v>
      </c>
      <c r="E765" s="33">
        <v>197.53</v>
      </c>
      <c r="F765" s="33">
        <v>198.66</v>
      </c>
      <c r="G765" s="33">
        <v>197.61</v>
      </c>
      <c r="H765" s="33">
        <v>184.9</v>
      </c>
      <c r="I765" s="33">
        <v>172.76</v>
      </c>
      <c r="J765" s="33">
        <v>157.55000000000001</v>
      </c>
      <c r="K765" s="33">
        <v>151.67000000000002</v>
      </c>
      <c r="L765" s="33">
        <v>155.21</v>
      </c>
      <c r="M765" s="33">
        <v>155.38</v>
      </c>
      <c r="N765" s="33">
        <v>154.19</v>
      </c>
      <c r="O765" s="33">
        <v>155.37</v>
      </c>
      <c r="P765" s="33">
        <v>155.11000000000001</v>
      </c>
      <c r="Q765" s="33">
        <v>155.15</v>
      </c>
      <c r="R765" s="33">
        <v>154.32</v>
      </c>
      <c r="S765" s="33">
        <v>154.35</v>
      </c>
      <c r="T765" s="33">
        <v>153.9</v>
      </c>
      <c r="U765" s="33">
        <v>153.28</v>
      </c>
      <c r="V765" s="33">
        <v>150.26</v>
      </c>
      <c r="W765" s="33">
        <v>152.14000000000001</v>
      </c>
      <c r="X765" s="33">
        <v>156.53</v>
      </c>
      <c r="Y765" s="33">
        <v>167.95</v>
      </c>
    </row>
    <row r="766" spans="1:25" x14ac:dyDescent="0.2">
      <c r="A766" s="31">
        <v>42564</v>
      </c>
      <c r="B766" s="33">
        <v>171.81</v>
      </c>
      <c r="C766" s="33">
        <v>180.31</v>
      </c>
      <c r="D766" s="33">
        <v>185.4</v>
      </c>
      <c r="E766" s="33">
        <v>187.14</v>
      </c>
      <c r="F766" s="33">
        <v>188.01</v>
      </c>
      <c r="G766" s="33">
        <v>187.54</v>
      </c>
      <c r="H766" s="33">
        <v>174.55</v>
      </c>
      <c r="I766" s="33">
        <v>160.20000000000002</v>
      </c>
      <c r="J766" s="33">
        <v>153.80000000000001</v>
      </c>
      <c r="K766" s="33">
        <v>148.64000000000001</v>
      </c>
      <c r="L766" s="33">
        <v>153.80000000000001</v>
      </c>
      <c r="M766" s="33">
        <v>154.1</v>
      </c>
      <c r="N766" s="33">
        <v>153.33000000000001</v>
      </c>
      <c r="O766" s="33">
        <v>155.42000000000002</v>
      </c>
      <c r="P766" s="33">
        <v>154.91</v>
      </c>
      <c r="Q766" s="33">
        <v>153.95000000000002</v>
      </c>
      <c r="R766" s="33">
        <v>153.30000000000001</v>
      </c>
      <c r="S766" s="33">
        <v>152.86000000000001</v>
      </c>
      <c r="T766" s="33">
        <v>152.4</v>
      </c>
      <c r="U766" s="33">
        <v>152.71</v>
      </c>
      <c r="V766" s="33">
        <v>149.74</v>
      </c>
      <c r="W766" s="33">
        <v>149.41</v>
      </c>
      <c r="X766" s="33">
        <v>152.16</v>
      </c>
      <c r="Y766" s="33">
        <v>159.99</v>
      </c>
    </row>
    <row r="767" spans="1:25" x14ac:dyDescent="0.2">
      <c r="A767" s="31">
        <v>42565</v>
      </c>
      <c r="B767" s="33">
        <v>163.35</v>
      </c>
      <c r="C767" s="33">
        <v>171.29</v>
      </c>
      <c r="D767" s="33">
        <v>175.96</v>
      </c>
      <c r="E767" s="33">
        <v>177.4</v>
      </c>
      <c r="F767" s="33">
        <v>178.34</v>
      </c>
      <c r="G767" s="33">
        <v>176.48</v>
      </c>
      <c r="H767" s="33">
        <v>165.69</v>
      </c>
      <c r="I767" s="33">
        <v>153.76</v>
      </c>
      <c r="J767" s="33">
        <v>145.34</v>
      </c>
      <c r="K767" s="33">
        <v>139.72</v>
      </c>
      <c r="L767" s="33">
        <v>138.07</v>
      </c>
      <c r="M767" s="33">
        <v>137.08000000000001</v>
      </c>
      <c r="N767" s="33">
        <v>136.22</v>
      </c>
      <c r="O767" s="33">
        <v>136.84</v>
      </c>
      <c r="P767" s="33">
        <v>135.9</v>
      </c>
      <c r="Q767" s="33">
        <v>136.06</v>
      </c>
      <c r="R767" s="33">
        <v>135.82</v>
      </c>
      <c r="S767" s="33">
        <v>135.74</v>
      </c>
      <c r="T767" s="33">
        <v>136.12</v>
      </c>
      <c r="U767" s="33">
        <v>137.96</v>
      </c>
      <c r="V767" s="33">
        <v>145.93</v>
      </c>
      <c r="W767" s="33">
        <v>152.97</v>
      </c>
      <c r="X767" s="33">
        <v>154.76</v>
      </c>
      <c r="Y767" s="33">
        <v>155.02000000000001</v>
      </c>
    </row>
    <row r="768" spans="1:25" x14ac:dyDescent="0.2">
      <c r="A768" s="31">
        <v>42566</v>
      </c>
      <c r="B768" s="33">
        <v>162.70000000000002</v>
      </c>
      <c r="C768" s="33">
        <v>168.48</v>
      </c>
      <c r="D768" s="33">
        <v>170.05</v>
      </c>
      <c r="E768" s="33">
        <v>172.01</v>
      </c>
      <c r="F768" s="33">
        <v>173.14</v>
      </c>
      <c r="G768" s="33">
        <v>171.07</v>
      </c>
      <c r="H768" s="33">
        <v>173.01</v>
      </c>
      <c r="I768" s="33">
        <v>170.11</v>
      </c>
      <c r="J768" s="33">
        <v>161.78</v>
      </c>
      <c r="K768" s="33">
        <v>153.04</v>
      </c>
      <c r="L768" s="33">
        <v>137.05000000000001</v>
      </c>
      <c r="M768" s="33">
        <v>135.97</v>
      </c>
      <c r="N768" s="33">
        <v>135.43</v>
      </c>
      <c r="O768" s="33">
        <v>136.71</v>
      </c>
      <c r="P768" s="33">
        <v>136.19</v>
      </c>
      <c r="Q768" s="33">
        <v>135.82</v>
      </c>
      <c r="R768" s="33">
        <v>135.6</v>
      </c>
      <c r="S768" s="33">
        <v>135.15</v>
      </c>
      <c r="T768" s="33">
        <v>136.78</v>
      </c>
      <c r="U768" s="33">
        <v>137.87</v>
      </c>
      <c r="V768" s="33">
        <v>138.62</v>
      </c>
      <c r="W768" s="33">
        <v>150.12</v>
      </c>
      <c r="X768" s="33">
        <v>154.91</v>
      </c>
      <c r="Y768" s="33">
        <v>156.91</v>
      </c>
    </row>
    <row r="769" spans="1:25" x14ac:dyDescent="0.2">
      <c r="A769" s="31">
        <v>42567</v>
      </c>
      <c r="B769" s="33">
        <v>167.18</v>
      </c>
      <c r="C769" s="33">
        <v>172.24</v>
      </c>
      <c r="D769" s="33">
        <v>176.4</v>
      </c>
      <c r="E769" s="33">
        <v>178.56</v>
      </c>
      <c r="F769" s="33">
        <v>179.63</v>
      </c>
      <c r="G769" s="33">
        <v>180.12</v>
      </c>
      <c r="H769" s="33">
        <v>171.79</v>
      </c>
      <c r="I769" s="33">
        <v>161.84</v>
      </c>
      <c r="J769" s="33">
        <v>150.6</v>
      </c>
      <c r="K769" s="33">
        <v>144.72</v>
      </c>
      <c r="L769" s="33">
        <v>147.44</v>
      </c>
      <c r="M769" s="33">
        <v>147.5</v>
      </c>
      <c r="N769" s="33">
        <v>146.03</v>
      </c>
      <c r="O769" s="33">
        <v>145.33000000000001</v>
      </c>
      <c r="P769" s="33">
        <v>144.61000000000001</v>
      </c>
      <c r="Q769" s="33">
        <v>143.5</v>
      </c>
      <c r="R769" s="33">
        <v>142.54</v>
      </c>
      <c r="S769" s="33">
        <v>143.71</v>
      </c>
      <c r="T769" s="33">
        <v>144</v>
      </c>
      <c r="U769" s="33">
        <v>143.30000000000001</v>
      </c>
      <c r="V769" s="33">
        <v>145.28</v>
      </c>
      <c r="W769" s="33">
        <v>152.19</v>
      </c>
      <c r="X769" s="33">
        <v>153.11000000000001</v>
      </c>
      <c r="Y769" s="33">
        <v>154.36000000000001</v>
      </c>
    </row>
    <row r="770" spans="1:25" x14ac:dyDescent="0.2">
      <c r="A770" s="31">
        <v>42568</v>
      </c>
      <c r="B770" s="33">
        <v>169.23</v>
      </c>
      <c r="C770" s="33">
        <v>178.07</v>
      </c>
      <c r="D770" s="33">
        <v>183.04</v>
      </c>
      <c r="E770" s="33">
        <v>184.12</v>
      </c>
      <c r="F770" s="33">
        <v>184.46</v>
      </c>
      <c r="G770" s="33">
        <v>184.17</v>
      </c>
      <c r="H770" s="33">
        <v>178.64</v>
      </c>
      <c r="I770" s="33">
        <v>168.06</v>
      </c>
      <c r="J770" s="33">
        <v>154.53</v>
      </c>
      <c r="K770" s="33">
        <v>145.59</v>
      </c>
      <c r="L770" s="33">
        <v>144.20000000000002</v>
      </c>
      <c r="M770" s="33">
        <v>143.58000000000001</v>
      </c>
      <c r="N770" s="33">
        <v>142.88</v>
      </c>
      <c r="O770" s="33">
        <v>142.11000000000001</v>
      </c>
      <c r="P770" s="33">
        <v>141.72999999999999</v>
      </c>
      <c r="Q770" s="33">
        <v>141.49</v>
      </c>
      <c r="R770" s="33">
        <v>141.09</v>
      </c>
      <c r="S770" s="33">
        <v>141.94</v>
      </c>
      <c r="T770" s="33">
        <v>142.57</v>
      </c>
      <c r="U770" s="33">
        <v>142.63</v>
      </c>
      <c r="V770" s="33">
        <v>147.20000000000002</v>
      </c>
      <c r="W770" s="33">
        <v>151.76</v>
      </c>
      <c r="X770" s="33">
        <v>153.20000000000002</v>
      </c>
      <c r="Y770" s="33">
        <v>157.79</v>
      </c>
    </row>
    <row r="771" spans="1:25" x14ac:dyDescent="0.2">
      <c r="A771" s="31">
        <v>42569</v>
      </c>
      <c r="B771" s="33">
        <v>168.73</v>
      </c>
      <c r="C771" s="33">
        <v>176.65</v>
      </c>
      <c r="D771" s="33">
        <v>180</v>
      </c>
      <c r="E771" s="33">
        <v>180.47</v>
      </c>
      <c r="F771" s="33">
        <v>180.77</v>
      </c>
      <c r="G771" s="33">
        <v>182.44</v>
      </c>
      <c r="H771" s="33">
        <v>172.47</v>
      </c>
      <c r="I771" s="33">
        <v>157.85</v>
      </c>
      <c r="J771" s="33">
        <v>147.59</v>
      </c>
      <c r="K771" s="33">
        <v>145.43</v>
      </c>
      <c r="L771" s="33">
        <v>145.16</v>
      </c>
      <c r="M771" s="33">
        <v>143.32</v>
      </c>
      <c r="N771" s="33">
        <v>141.96</v>
      </c>
      <c r="O771" s="33">
        <v>143.39000000000001</v>
      </c>
      <c r="P771" s="33">
        <v>143.76</v>
      </c>
      <c r="Q771" s="33">
        <v>143.19</v>
      </c>
      <c r="R771" s="33">
        <v>143.44</v>
      </c>
      <c r="S771" s="33">
        <v>143.34</v>
      </c>
      <c r="T771" s="33">
        <v>143</v>
      </c>
      <c r="U771" s="33">
        <v>143.16</v>
      </c>
      <c r="V771" s="33">
        <v>145.53</v>
      </c>
      <c r="W771" s="33">
        <v>152.57</v>
      </c>
      <c r="X771" s="33">
        <v>155.18</v>
      </c>
      <c r="Y771" s="33">
        <v>156.17000000000002</v>
      </c>
    </row>
    <row r="772" spans="1:25" x14ac:dyDescent="0.2">
      <c r="A772" s="31">
        <v>42570</v>
      </c>
      <c r="B772" s="33">
        <v>166.53</v>
      </c>
      <c r="C772" s="33">
        <v>174.27</v>
      </c>
      <c r="D772" s="33">
        <v>180.41</v>
      </c>
      <c r="E772" s="33">
        <v>183.55</v>
      </c>
      <c r="F772" s="33">
        <v>184.44</v>
      </c>
      <c r="G772" s="33">
        <v>188.95</v>
      </c>
      <c r="H772" s="33">
        <v>182.13</v>
      </c>
      <c r="I772" s="33">
        <v>167.05</v>
      </c>
      <c r="J772" s="33">
        <v>153.97999999999999</v>
      </c>
      <c r="K772" s="33">
        <v>145.71</v>
      </c>
      <c r="L772" s="33">
        <v>144.87</v>
      </c>
      <c r="M772" s="33">
        <v>143.47999999999999</v>
      </c>
      <c r="N772" s="33">
        <v>142.89000000000001</v>
      </c>
      <c r="O772" s="33">
        <v>144.33000000000001</v>
      </c>
      <c r="P772" s="33">
        <v>143.32</v>
      </c>
      <c r="Q772" s="33">
        <v>142.79</v>
      </c>
      <c r="R772" s="33">
        <v>142.47</v>
      </c>
      <c r="S772" s="33">
        <v>142.5</v>
      </c>
      <c r="T772" s="33">
        <v>142.56</v>
      </c>
      <c r="U772" s="33">
        <v>142.78</v>
      </c>
      <c r="V772" s="33">
        <v>145.39000000000001</v>
      </c>
      <c r="W772" s="33">
        <v>152.89000000000001</v>
      </c>
      <c r="X772" s="33">
        <v>154.20000000000002</v>
      </c>
      <c r="Y772" s="33">
        <v>154.15</v>
      </c>
    </row>
    <row r="773" spans="1:25" x14ac:dyDescent="0.2">
      <c r="A773" s="31">
        <v>42571</v>
      </c>
      <c r="B773" s="33">
        <v>167.83</v>
      </c>
      <c r="C773" s="33">
        <v>176.19</v>
      </c>
      <c r="D773" s="33">
        <v>181.67</v>
      </c>
      <c r="E773" s="33">
        <v>182.4</v>
      </c>
      <c r="F773" s="33">
        <v>183.87</v>
      </c>
      <c r="G773" s="33">
        <v>183.05</v>
      </c>
      <c r="H773" s="33">
        <v>171.65</v>
      </c>
      <c r="I773" s="33">
        <v>156.28</v>
      </c>
      <c r="J773" s="33">
        <v>147.09</v>
      </c>
      <c r="K773" s="33">
        <v>144.72</v>
      </c>
      <c r="L773" s="33">
        <v>144.76</v>
      </c>
      <c r="M773" s="33">
        <v>143.72999999999999</v>
      </c>
      <c r="N773" s="33">
        <v>143.27000000000001</v>
      </c>
      <c r="O773" s="33">
        <v>143.76</v>
      </c>
      <c r="P773" s="33">
        <v>143.28</v>
      </c>
      <c r="Q773" s="33">
        <v>142.88</v>
      </c>
      <c r="R773" s="33">
        <v>142.32</v>
      </c>
      <c r="S773" s="33">
        <v>142.59</v>
      </c>
      <c r="T773" s="33">
        <v>142.43</v>
      </c>
      <c r="U773" s="33">
        <v>142.42000000000002</v>
      </c>
      <c r="V773" s="33">
        <v>145.33000000000001</v>
      </c>
      <c r="W773" s="33">
        <v>152.97</v>
      </c>
      <c r="X773" s="33">
        <v>153.34</v>
      </c>
      <c r="Y773" s="33">
        <v>153.97</v>
      </c>
    </row>
    <row r="774" spans="1:25" x14ac:dyDescent="0.2">
      <c r="A774" s="31">
        <v>42572</v>
      </c>
      <c r="B774" s="33">
        <v>167.99</v>
      </c>
      <c r="C774" s="33">
        <v>175.93</v>
      </c>
      <c r="D774" s="33">
        <v>178.55</v>
      </c>
      <c r="E774" s="33">
        <v>180.89</v>
      </c>
      <c r="F774" s="33">
        <v>182.69</v>
      </c>
      <c r="G774" s="33">
        <v>181.3</v>
      </c>
      <c r="H774" s="33">
        <v>170.3</v>
      </c>
      <c r="I774" s="33">
        <v>155.82</v>
      </c>
      <c r="J774" s="33">
        <v>146.92000000000002</v>
      </c>
      <c r="K774" s="33">
        <v>145.36000000000001</v>
      </c>
      <c r="L774" s="33">
        <v>145.47999999999999</v>
      </c>
      <c r="M774" s="33">
        <v>144.43</v>
      </c>
      <c r="N774" s="33">
        <v>143.75</v>
      </c>
      <c r="O774" s="33">
        <v>144.80000000000001</v>
      </c>
      <c r="P774" s="33">
        <v>143.80000000000001</v>
      </c>
      <c r="Q774" s="33">
        <v>144.37</v>
      </c>
      <c r="R774" s="33">
        <v>143.70000000000002</v>
      </c>
      <c r="S774" s="33">
        <v>143.53</v>
      </c>
      <c r="T774" s="33">
        <v>142.6</v>
      </c>
      <c r="U774" s="33">
        <v>140.53</v>
      </c>
      <c r="V774" s="33">
        <v>141.96</v>
      </c>
      <c r="W774" s="33">
        <v>149.49</v>
      </c>
      <c r="X774" s="33">
        <v>149.56</v>
      </c>
      <c r="Y774" s="33">
        <v>156.78</v>
      </c>
    </row>
    <row r="775" spans="1:25" x14ac:dyDescent="0.2">
      <c r="A775" s="31">
        <v>42573</v>
      </c>
      <c r="B775" s="33">
        <v>170.25</v>
      </c>
      <c r="C775" s="33">
        <v>179.16</v>
      </c>
      <c r="D775" s="33">
        <v>184.3</v>
      </c>
      <c r="E775" s="33">
        <v>186.22</v>
      </c>
      <c r="F775" s="33">
        <v>186.79</v>
      </c>
      <c r="G775" s="33">
        <v>184.94</v>
      </c>
      <c r="H775" s="33">
        <v>173.61</v>
      </c>
      <c r="I775" s="33">
        <v>158.47</v>
      </c>
      <c r="J775" s="33">
        <v>146.62</v>
      </c>
      <c r="K775" s="33">
        <v>140.29</v>
      </c>
      <c r="L775" s="33">
        <v>139.46</v>
      </c>
      <c r="M775" s="33">
        <v>138.77000000000001</v>
      </c>
      <c r="N775" s="33">
        <v>138.14000000000001</v>
      </c>
      <c r="O775" s="33">
        <v>138.53</v>
      </c>
      <c r="P775" s="33">
        <v>138.59</v>
      </c>
      <c r="Q775" s="33">
        <v>138.49</v>
      </c>
      <c r="R775" s="33">
        <v>139.52000000000001</v>
      </c>
      <c r="S775" s="33">
        <v>138.67000000000002</v>
      </c>
      <c r="T775" s="33">
        <v>137.12</v>
      </c>
      <c r="U775" s="33">
        <v>137.26</v>
      </c>
      <c r="V775" s="33">
        <v>141.59</v>
      </c>
      <c r="W775" s="33">
        <v>151.42000000000002</v>
      </c>
      <c r="X775" s="33">
        <v>149.52000000000001</v>
      </c>
      <c r="Y775" s="33">
        <v>154.12</v>
      </c>
    </row>
    <row r="776" spans="1:25" x14ac:dyDescent="0.2">
      <c r="A776" s="31">
        <v>42574</v>
      </c>
      <c r="B776" s="33">
        <v>165.01</v>
      </c>
      <c r="C776" s="33">
        <v>173.46</v>
      </c>
      <c r="D776" s="33">
        <v>177.89</v>
      </c>
      <c r="E776" s="33">
        <v>180.73</v>
      </c>
      <c r="F776" s="33">
        <v>181.44</v>
      </c>
      <c r="G776" s="33">
        <v>181.33</v>
      </c>
      <c r="H776" s="33">
        <v>172.25</v>
      </c>
      <c r="I776" s="33">
        <v>161.14000000000001</v>
      </c>
      <c r="J776" s="33">
        <v>146.72</v>
      </c>
      <c r="K776" s="33">
        <v>137.04</v>
      </c>
      <c r="L776" s="33">
        <v>135.53</v>
      </c>
      <c r="M776" s="33">
        <v>134.01</v>
      </c>
      <c r="N776" s="33">
        <v>133.72</v>
      </c>
      <c r="O776" s="33">
        <v>133.64000000000001</v>
      </c>
      <c r="P776" s="33">
        <v>134</v>
      </c>
      <c r="Q776" s="33">
        <v>134.42000000000002</v>
      </c>
      <c r="R776" s="33">
        <v>134.77000000000001</v>
      </c>
      <c r="S776" s="33">
        <v>134.57</v>
      </c>
      <c r="T776" s="33">
        <v>134.58000000000001</v>
      </c>
      <c r="U776" s="33">
        <v>134.63</v>
      </c>
      <c r="V776" s="33">
        <v>137.56</v>
      </c>
      <c r="W776" s="33">
        <v>143.24</v>
      </c>
      <c r="X776" s="33">
        <v>146.67000000000002</v>
      </c>
      <c r="Y776" s="33">
        <v>156.95000000000002</v>
      </c>
    </row>
    <row r="777" spans="1:25" x14ac:dyDescent="0.2">
      <c r="A777" s="31">
        <v>42575</v>
      </c>
      <c r="B777" s="33">
        <v>171.24</v>
      </c>
      <c r="C777" s="33">
        <v>179.98</v>
      </c>
      <c r="D777" s="33">
        <v>186.17</v>
      </c>
      <c r="E777" s="33">
        <v>189.34</v>
      </c>
      <c r="F777" s="33">
        <v>191.46</v>
      </c>
      <c r="G777" s="33">
        <v>191.91</v>
      </c>
      <c r="H777" s="33">
        <v>182.2</v>
      </c>
      <c r="I777" s="33">
        <v>171.53</v>
      </c>
      <c r="J777" s="33">
        <v>153.56</v>
      </c>
      <c r="K777" s="33">
        <v>139.1</v>
      </c>
      <c r="L777" s="33">
        <v>135.06</v>
      </c>
      <c r="M777" s="33">
        <v>134.77000000000001</v>
      </c>
      <c r="N777" s="33">
        <v>135.38</v>
      </c>
      <c r="O777" s="33">
        <v>135.35</v>
      </c>
      <c r="P777" s="33">
        <v>135.65</v>
      </c>
      <c r="Q777" s="33">
        <v>135.87</v>
      </c>
      <c r="R777" s="33">
        <v>136.22</v>
      </c>
      <c r="S777" s="33">
        <v>137.29</v>
      </c>
      <c r="T777" s="33">
        <v>137.27000000000001</v>
      </c>
      <c r="U777" s="33">
        <v>140.37</v>
      </c>
      <c r="V777" s="33">
        <v>141.77000000000001</v>
      </c>
      <c r="W777" s="33">
        <v>147.24</v>
      </c>
      <c r="X777" s="33">
        <v>151.71</v>
      </c>
      <c r="Y777" s="33">
        <v>162.94</v>
      </c>
    </row>
    <row r="778" spans="1:25" x14ac:dyDescent="0.2">
      <c r="A778" s="31">
        <v>42576</v>
      </c>
      <c r="B778" s="33">
        <v>162.82</v>
      </c>
      <c r="C778" s="33">
        <v>171.14</v>
      </c>
      <c r="D778" s="33">
        <v>174.29</v>
      </c>
      <c r="E778" s="33">
        <v>174.21</v>
      </c>
      <c r="F778" s="33">
        <v>175.28</v>
      </c>
      <c r="G778" s="33">
        <v>174.56</v>
      </c>
      <c r="H778" s="33">
        <v>167.2</v>
      </c>
      <c r="I778" s="33">
        <v>152.14000000000001</v>
      </c>
      <c r="J778" s="33">
        <v>138.02000000000001</v>
      </c>
      <c r="K778" s="33">
        <v>133.18</v>
      </c>
      <c r="L778" s="33">
        <v>139.57</v>
      </c>
      <c r="M778" s="33">
        <v>139.96</v>
      </c>
      <c r="N778" s="33">
        <v>138.30000000000001</v>
      </c>
      <c r="O778" s="33">
        <v>139.67000000000002</v>
      </c>
      <c r="P778" s="33">
        <v>139.38</v>
      </c>
      <c r="Q778" s="33">
        <v>138.12</v>
      </c>
      <c r="R778" s="33">
        <v>138.47999999999999</v>
      </c>
      <c r="S778" s="33">
        <v>138.14000000000001</v>
      </c>
      <c r="T778" s="33">
        <v>131.88</v>
      </c>
      <c r="U778" s="33">
        <v>132.19999999999999</v>
      </c>
      <c r="V778" s="33">
        <v>132.97</v>
      </c>
      <c r="W778" s="33">
        <v>139.47</v>
      </c>
      <c r="X778" s="33">
        <v>142.57</v>
      </c>
      <c r="Y778" s="33">
        <v>148.57</v>
      </c>
    </row>
    <row r="779" spans="1:25" x14ac:dyDescent="0.2">
      <c r="A779" s="31">
        <v>42577</v>
      </c>
      <c r="B779" s="33">
        <v>173.81</v>
      </c>
      <c r="C779" s="33">
        <v>181.65</v>
      </c>
      <c r="D779" s="33">
        <v>186.37</v>
      </c>
      <c r="E779" s="33">
        <v>187.57</v>
      </c>
      <c r="F779" s="33">
        <v>186.73</v>
      </c>
      <c r="G779" s="33">
        <v>186.07</v>
      </c>
      <c r="H779" s="33">
        <v>178.23</v>
      </c>
      <c r="I779" s="33">
        <v>163.87</v>
      </c>
      <c r="J779" s="33">
        <v>157.15</v>
      </c>
      <c r="K779" s="33">
        <v>149.67000000000002</v>
      </c>
      <c r="L779" s="33">
        <v>147.57</v>
      </c>
      <c r="M779" s="33">
        <v>145.92000000000002</v>
      </c>
      <c r="N779" s="33">
        <v>146.39000000000001</v>
      </c>
      <c r="O779" s="33">
        <v>145.42000000000002</v>
      </c>
      <c r="P779" s="33">
        <v>144.63</v>
      </c>
      <c r="Q779" s="33">
        <v>145.01</v>
      </c>
      <c r="R779" s="33">
        <v>145.12</v>
      </c>
      <c r="S779" s="33">
        <v>146.97</v>
      </c>
      <c r="T779" s="33">
        <v>149.86000000000001</v>
      </c>
      <c r="U779" s="33">
        <v>152.26</v>
      </c>
      <c r="V779" s="33">
        <v>161.81</v>
      </c>
      <c r="W779" s="33">
        <v>168.92</v>
      </c>
      <c r="X779" s="33">
        <v>171.3</v>
      </c>
      <c r="Y779" s="33">
        <v>168.47</v>
      </c>
    </row>
    <row r="780" spans="1:25" x14ac:dyDescent="0.2">
      <c r="A780" s="31">
        <v>42578</v>
      </c>
      <c r="B780" s="33">
        <v>166.36</v>
      </c>
      <c r="C780" s="33">
        <v>173.97</v>
      </c>
      <c r="D780" s="33">
        <v>179.32</v>
      </c>
      <c r="E780" s="33">
        <v>181.13</v>
      </c>
      <c r="F780" s="33">
        <v>181.91</v>
      </c>
      <c r="G780" s="33">
        <v>181.87</v>
      </c>
      <c r="H780" s="33">
        <v>175.85</v>
      </c>
      <c r="I780" s="33">
        <v>166.77</v>
      </c>
      <c r="J780" s="33">
        <v>162.20000000000002</v>
      </c>
      <c r="K780" s="33">
        <v>158.71</v>
      </c>
      <c r="L780" s="33">
        <v>157.57</v>
      </c>
      <c r="M780" s="33">
        <v>156.42000000000002</v>
      </c>
      <c r="N780" s="33">
        <v>156.72999999999999</v>
      </c>
      <c r="O780" s="33">
        <v>156.22</v>
      </c>
      <c r="P780" s="33">
        <v>156.28</v>
      </c>
      <c r="Q780" s="33">
        <v>155.41</v>
      </c>
      <c r="R780" s="33">
        <v>154.66</v>
      </c>
      <c r="S780" s="33">
        <v>155.42000000000002</v>
      </c>
      <c r="T780" s="33">
        <v>155.88</v>
      </c>
      <c r="U780" s="33">
        <v>156.47999999999999</v>
      </c>
      <c r="V780" s="33">
        <v>158.31</v>
      </c>
      <c r="W780" s="33">
        <v>162.86000000000001</v>
      </c>
      <c r="X780" s="33">
        <v>166.12</v>
      </c>
      <c r="Y780" s="33">
        <v>170.31</v>
      </c>
    </row>
    <row r="781" spans="1:25" x14ac:dyDescent="0.2">
      <c r="A781" s="31">
        <v>42579</v>
      </c>
      <c r="B781" s="33">
        <v>173.77</v>
      </c>
      <c r="C781" s="33">
        <v>182.56</v>
      </c>
      <c r="D781" s="33">
        <v>187.79</v>
      </c>
      <c r="E781" s="33">
        <v>187.76</v>
      </c>
      <c r="F781" s="33">
        <v>187.36</v>
      </c>
      <c r="G781" s="33">
        <v>187.75</v>
      </c>
      <c r="H781" s="33">
        <v>177.05</v>
      </c>
      <c r="I781" s="33">
        <v>170.48</v>
      </c>
      <c r="J781" s="33">
        <v>161.88</v>
      </c>
      <c r="K781" s="33">
        <v>166.26</v>
      </c>
      <c r="L781" s="33">
        <v>167.17</v>
      </c>
      <c r="M781" s="33">
        <v>168.06</v>
      </c>
      <c r="N781" s="33">
        <v>167.22</v>
      </c>
      <c r="O781" s="33">
        <v>167.54</v>
      </c>
      <c r="P781" s="33">
        <v>166.35</v>
      </c>
      <c r="Q781" s="33">
        <v>165.79</v>
      </c>
      <c r="R781" s="33">
        <v>164.93</v>
      </c>
      <c r="S781" s="33">
        <v>165.01</v>
      </c>
      <c r="T781" s="33">
        <v>164.44</v>
      </c>
      <c r="U781" s="33">
        <v>164.13</v>
      </c>
      <c r="V781" s="33">
        <v>165.82</v>
      </c>
      <c r="W781" s="33">
        <v>163.52000000000001</v>
      </c>
      <c r="X781" s="33">
        <v>165.88</v>
      </c>
      <c r="Y781" s="33">
        <v>167.46</v>
      </c>
    </row>
    <row r="782" spans="1:25" x14ac:dyDescent="0.2">
      <c r="A782" s="31">
        <v>42580</v>
      </c>
      <c r="B782" s="33">
        <v>175.86</v>
      </c>
      <c r="C782" s="33">
        <v>184.56</v>
      </c>
      <c r="D782" s="33">
        <v>187.23</v>
      </c>
      <c r="E782" s="33">
        <v>187.06</v>
      </c>
      <c r="F782" s="33">
        <v>187.12</v>
      </c>
      <c r="G782" s="33">
        <v>187.17</v>
      </c>
      <c r="H782" s="33">
        <v>179.59</v>
      </c>
      <c r="I782" s="33">
        <v>167.96</v>
      </c>
      <c r="J782" s="33">
        <v>160.88</v>
      </c>
      <c r="K782" s="33">
        <v>158.63</v>
      </c>
      <c r="L782" s="33">
        <v>158.38</v>
      </c>
      <c r="M782" s="33">
        <v>156.94</v>
      </c>
      <c r="N782" s="33">
        <v>156.51</v>
      </c>
      <c r="O782" s="33">
        <v>156.42000000000002</v>
      </c>
      <c r="P782" s="33">
        <v>156.18</v>
      </c>
      <c r="Q782" s="33">
        <v>156.01</v>
      </c>
      <c r="R782" s="33">
        <v>155.74</v>
      </c>
      <c r="S782" s="33">
        <v>155.38</v>
      </c>
      <c r="T782" s="33">
        <v>154.95000000000002</v>
      </c>
      <c r="U782" s="33">
        <v>155.64000000000001</v>
      </c>
      <c r="V782" s="33">
        <v>150.28</v>
      </c>
      <c r="W782" s="33">
        <v>147.79</v>
      </c>
      <c r="X782" s="33">
        <v>150.15</v>
      </c>
      <c r="Y782" s="33">
        <v>161.13</v>
      </c>
    </row>
    <row r="783" spans="1:25" x14ac:dyDescent="0.2">
      <c r="A783" s="31">
        <v>42581</v>
      </c>
      <c r="B783" s="33">
        <v>170.04</v>
      </c>
      <c r="C783" s="33">
        <v>179</v>
      </c>
      <c r="D783" s="33">
        <v>183.36</v>
      </c>
      <c r="E783" s="33">
        <v>185.72</v>
      </c>
      <c r="F783" s="33">
        <v>186.38</v>
      </c>
      <c r="G783" s="33">
        <v>186.52</v>
      </c>
      <c r="H783" s="33">
        <v>175.6</v>
      </c>
      <c r="I783" s="33">
        <v>167.51</v>
      </c>
      <c r="J783" s="33">
        <v>150.86000000000001</v>
      </c>
      <c r="K783" s="33">
        <v>143.29</v>
      </c>
      <c r="L783" s="33">
        <v>144.82</v>
      </c>
      <c r="M783" s="33">
        <v>144.69</v>
      </c>
      <c r="N783" s="33">
        <v>143.6</v>
      </c>
      <c r="O783" s="33">
        <v>143.15</v>
      </c>
      <c r="P783" s="33">
        <v>143.53</v>
      </c>
      <c r="Q783" s="33">
        <v>145.81</v>
      </c>
      <c r="R783" s="33">
        <v>145.18</v>
      </c>
      <c r="S783" s="33">
        <v>145.63</v>
      </c>
      <c r="T783" s="33">
        <v>145.59</v>
      </c>
      <c r="U783" s="33">
        <v>142.59</v>
      </c>
      <c r="V783" s="33">
        <v>141.99</v>
      </c>
      <c r="W783" s="33">
        <v>146.19</v>
      </c>
      <c r="X783" s="33">
        <v>149.45000000000002</v>
      </c>
      <c r="Y783" s="33">
        <v>160.75</v>
      </c>
    </row>
    <row r="784" spans="1:25" x14ac:dyDescent="0.2">
      <c r="A784" s="31">
        <v>42582</v>
      </c>
      <c r="B784" s="33">
        <v>171.41</v>
      </c>
      <c r="C784" s="33">
        <v>180</v>
      </c>
      <c r="D784" s="33">
        <v>182.43</v>
      </c>
      <c r="E784" s="33">
        <v>183.54</v>
      </c>
      <c r="F784" s="33">
        <v>184.45</v>
      </c>
      <c r="G784" s="33">
        <v>184.71</v>
      </c>
      <c r="H784" s="33">
        <v>178.07</v>
      </c>
      <c r="I784" s="33">
        <v>169.96</v>
      </c>
      <c r="J784" s="33">
        <v>152.75</v>
      </c>
      <c r="K784" s="33">
        <v>140.97999999999999</v>
      </c>
      <c r="L784" s="33">
        <v>136.86000000000001</v>
      </c>
      <c r="M784" s="33">
        <v>136.44</v>
      </c>
      <c r="N784" s="33">
        <v>135.99</v>
      </c>
      <c r="O784" s="33">
        <v>136.15</v>
      </c>
      <c r="P784" s="33">
        <v>135.27000000000001</v>
      </c>
      <c r="Q784" s="33">
        <v>135.51</v>
      </c>
      <c r="R784" s="33">
        <v>135.76</v>
      </c>
      <c r="S784" s="33">
        <v>135.12</v>
      </c>
      <c r="T784" s="33">
        <v>136.21</v>
      </c>
      <c r="U784" s="33">
        <v>138.72</v>
      </c>
      <c r="V784" s="33">
        <v>142.81</v>
      </c>
      <c r="W784" s="33">
        <v>149.68</v>
      </c>
      <c r="X784" s="33">
        <v>149.70000000000002</v>
      </c>
      <c r="Y784" s="33">
        <v>157.88</v>
      </c>
    </row>
    <row r="785" spans="1:25" ht="11.25" customHeight="1" x14ac:dyDescent="0.2"/>
    <row r="786" spans="1:25" x14ac:dyDescent="0.2">
      <c r="A786" s="135" t="s">
        <v>61</v>
      </c>
      <c r="B786" s="157" t="s">
        <v>121</v>
      </c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9"/>
    </row>
    <row r="787" spans="1:25" ht="24" x14ac:dyDescent="0.2">
      <c r="A787" s="136"/>
      <c r="B787" s="56" t="s">
        <v>78</v>
      </c>
      <c r="C787" s="57" t="s">
        <v>79</v>
      </c>
      <c r="D787" s="58" t="s">
        <v>80</v>
      </c>
      <c r="E787" s="57" t="s">
        <v>81</v>
      </c>
      <c r="F787" s="57" t="s">
        <v>82</v>
      </c>
      <c r="G787" s="57" t="s">
        <v>83</v>
      </c>
      <c r="H787" s="57" t="s">
        <v>84</v>
      </c>
      <c r="I787" s="57" t="s">
        <v>85</v>
      </c>
      <c r="J787" s="57" t="s">
        <v>86</v>
      </c>
      <c r="K787" s="56" t="s">
        <v>87</v>
      </c>
      <c r="L787" s="57" t="s">
        <v>88</v>
      </c>
      <c r="M787" s="59" t="s">
        <v>89</v>
      </c>
      <c r="N787" s="56" t="s">
        <v>90</v>
      </c>
      <c r="O787" s="57" t="s">
        <v>91</v>
      </c>
      <c r="P787" s="59" t="s">
        <v>92</v>
      </c>
      <c r="Q787" s="58" t="s">
        <v>93</v>
      </c>
      <c r="R787" s="57" t="s">
        <v>94</v>
      </c>
      <c r="S787" s="58" t="s">
        <v>95</v>
      </c>
      <c r="T787" s="57" t="s">
        <v>96</v>
      </c>
      <c r="U787" s="58" t="s">
        <v>97</v>
      </c>
      <c r="V787" s="57" t="s">
        <v>98</v>
      </c>
      <c r="W787" s="58" t="s">
        <v>99</v>
      </c>
      <c r="X787" s="57" t="s">
        <v>100</v>
      </c>
      <c r="Y787" s="57" t="s">
        <v>101</v>
      </c>
    </row>
    <row r="788" spans="1:25" x14ac:dyDescent="0.2">
      <c r="A788" s="31">
        <v>42552</v>
      </c>
      <c r="B788" s="33">
        <v>364.53</v>
      </c>
      <c r="C788" s="33">
        <v>385.37</v>
      </c>
      <c r="D788" s="33">
        <v>395.67</v>
      </c>
      <c r="E788" s="33">
        <v>399.81</v>
      </c>
      <c r="F788" s="33">
        <v>403.12</v>
      </c>
      <c r="G788" s="33">
        <v>397.78</v>
      </c>
      <c r="H788" s="33">
        <v>372.6</v>
      </c>
      <c r="I788" s="33">
        <v>341.39</v>
      </c>
      <c r="J788" s="33">
        <v>323.07</v>
      </c>
      <c r="K788" s="33">
        <v>317.86</v>
      </c>
      <c r="L788" s="33">
        <v>319.84000000000003</v>
      </c>
      <c r="M788" s="33">
        <v>320.76</v>
      </c>
      <c r="N788" s="33">
        <v>319.04000000000002</v>
      </c>
      <c r="O788" s="33">
        <v>321.53000000000003</v>
      </c>
      <c r="P788" s="33">
        <v>318.04000000000002</v>
      </c>
      <c r="Q788" s="33">
        <v>318.76</v>
      </c>
      <c r="R788" s="33">
        <v>319.03000000000003</v>
      </c>
      <c r="S788" s="33">
        <v>318.78000000000003</v>
      </c>
      <c r="T788" s="33">
        <v>319.70999999999998</v>
      </c>
      <c r="U788" s="33">
        <v>320.10000000000002</v>
      </c>
      <c r="V788" s="33">
        <v>312.92</v>
      </c>
      <c r="W788" s="33">
        <v>301.93</v>
      </c>
      <c r="X788" s="33">
        <v>310.45</v>
      </c>
      <c r="Y788" s="33">
        <v>334.13</v>
      </c>
    </row>
    <row r="789" spans="1:25" x14ac:dyDescent="0.2">
      <c r="A789" s="31">
        <v>42553</v>
      </c>
      <c r="B789" s="33">
        <v>367.71</v>
      </c>
      <c r="C789" s="33">
        <v>389.8</v>
      </c>
      <c r="D789" s="33">
        <v>400.37</v>
      </c>
      <c r="E789" s="33">
        <v>404.57</v>
      </c>
      <c r="F789" s="33">
        <v>409.9</v>
      </c>
      <c r="G789" s="33">
        <v>409.4</v>
      </c>
      <c r="H789" s="33">
        <v>391.6</v>
      </c>
      <c r="I789" s="33">
        <v>365.69</v>
      </c>
      <c r="J789" s="33">
        <v>330.02</v>
      </c>
      <c r="K789" s="33">
        <v>311.25</v>
      </c>
      <c r="L789" s="33">
        <v>317.89</v>
      </c>
      <c r="M789" s="33">
        <v>319.28000000000003</v>
      </c>
      <c r="N789" s="33">
        <v>319.16000000000003</v>
      </c>
      <c r="O789" s="33">
        <v>316.33</v>
      </c>
      <c r="P789" s="33">
        <v>310.95</v>
      </c>
      <c r="Q789" s="33">
        <v>309.45</v>
      </c>
      <c r="R789" s="33">
        <v>308.88</v>
      </c>
      <c r="S789" s="33">
        <v>310.56</v>
      </c>
      <c r="T789" s="33">
        <v>313.01</v>
      </c>
      <c r="U789" s="33">
        <v>313.22000000000003</v>
      </c>
      <c r="V789" s="33">
        <v>308.85000000000002</v>
      </c>
      <c r="W789" s="33">
        <v>309.41000000000003</v>
      </c>
      <c r="X789" s="33">
        <v>324.18</v>
      </c>
      <c r="Y789" s="33">
        <v>347.13</v>
      </c>
    </row>
    <row r="790" spans="1:25" x14ac:dyDescent="0.2">
      <c r="A790" s="31">
        <v>42554</v>
      </c>
      <c r="B790" s="33">
        <v>371.05</v>
      </c>
      <c r="C790" s="33">
        <v>392.31</v>
      </c>
      <c r="D790" s="33">
        <v>403.98</v>
      </c>
      <c r="E790" s="33">
        <v>408.46</v>
      </c>
      <c r="F790" s="33">
        <v>412.79</v>
      </c>
      <c r="G790" s="33">
        <v>411.84</v>
      </c>
      <c r="H790" s="33">
        <v>396.38</v>
      </c>
      <c r="I790" s="33">
        <v>371.75</v>
      </c>
      <c r="J790" s="33">
        <v>335.06</v>
      </c>
      <c r="K790" s="33">
        <v>312.01</v>
      </c>
      <c r="L790" s="33">
        <v>318.81</v>
      </c>
      <c r="M790" s="33">
        <v>320.19</v>
      </c>
      <c r="N790" s="33">
        <v>318.91000000000003</v>
      </c>
      <c r="O790" s="33">
        <v>316.42</v>
      </c>
      <c r="P790" s="33">
        <v>312.48</v>
      </c>
      <c r="Q790" s="33">
        <v>312.01</v>
      </c>
      <c r="R790" s="33">
        <v>309.78000000000003</v>
      </c>
      <c r="S790" s="33">
        <v>308.83</v>
      </c>
      <c r="T790" s="33">
        <v>312.59000000000003</v>
      </c>
      <c r="U790" s="33">
        <v>314.8</v>
      </c>
      <c r="V790" s="33">
        <v>309.55</v>
      </c>
      <c r="W790" s="33">
        <v>306.72000000000003</v>
      </c>
      <c r="X790" s="33">
        <v>322.26</v>
      </c>
      <c r="Y790" s="33">
        <v>347</v>
      </c>
    </row>
    <row r="791" spans="1:25" x14ac:dyDescent="0.2">
      <c r="A791" s="31">
        <v>42555</v>
      </c>
      <c r="B791" s="33">
        <v>383.01</v>
      </c>
      <c r="C791" s="33">
        <v>403.62</v>
      </c>
      <c r="D791" s="33">
        <v>412.42</v>
      </c>
      <c r="E791" s="33">
        <v>418.26</v>
      </c>
      <c r="F791" s="33">
        <v>426.05</v>
      </c>
      <c r="G791" s="33">
        <v>429.77</v>
      </c>
      <c r="H791" s="33">
        <v>404.16</v>
      </c>
      <c r="I791" s="33">
        <v>373.09</v>
      </c>
      <c r="J791" s="33">
        <v>346.18</v>
      </c>
      <c r="K791" s="33">
        <v>328.24</v>
      </c>
      <c r="L791" s="33">
        <v>328.11</v>
      </c>
      <c r="M791" s="33">
        <v>327.38</v>
      </c>
      <c r="N791" s="33">
        <v>325.25</v>
      </c>
      <c r="O791" s="33">
        <v>326.02</v>
      </c>
      <c r="P791" s="33">
        <v>326.51</v>
      </c>
      <c r="Q791" s="33">
        <v>325.49</v>
      </c>
      <c r="R791" s="33">
        <v>327.42</v>
      </c>
      <c r="S791" s="33">
        <v>327.67</v>
      </c>
      <c r="T791" s="33">
        <v>328.1</v>
      </c>
      <c r="U791" s="33">
        <v>330.48</v>
      </c>
      <c r="V791" s="33">
        <v>337.66</v>
      </c>
      <c r="W791" s="33">
        <v>346.4</v>
      </c>
      <c r="X791" s="33">
        <v>359.06</v>
      </c>
      <c r="Y791" s="33">
        <v>370.19</v>
      </c>
    </row>
    <row r="792" spans="1:25" x14ac:dyDescent="0.2">
      <c r="A792" s="31">
        <v>42556</v>
      </c>
      <c r="B792" s="33">
        <v>388.4</v>
      </c>
      <c r="C792" s="33">
        <v>410.3</v>
      </c>
      <c r="D792" s="33">
        <v>422.94</v>
      </c>
      <c r="E792" s="33">
        <v>427</v>
      </c>
      <c r="F792" s="33">
        <v>421.93</v>
      </c>
      <c r="G792" s="33">
        <v>427.78</v>
      </c>
      <c r="H792" s="33">
        <v>400.44</v>
      </c>
      <c r="I792" s="33">
        <v>361.78</v>
      </c>
      <c r="J792" s="33">
        <v>334.79</v>
      </c>
      <c r="K792" s="33">
        <v>332.1</v>
      </c>
      <c r="L792" s="33">
        <v>317.37</v>
      </c>
      <c r="M792" s="33">
        <v>317.99</v>
      </c>
      <c r="N792" s="33">
        <v>317.57</v>
      </c>
      <c r="O792" s="33">
        <v>319.5</v>
      </c>
      <c r="P792" s="33">
        <v>316.08</v>
      </c>
      <c r="Q792" s="33">
        <v>316.13</v>
      </c>
      <c r="R792" s="33">
        <v>315.87</v>
      </c>
      <c r="S792" s="33">
        <v>314.54000000000002</v>
      </c>
      <c r="T792" s="33">
        <v>314.14</v>
      </c>
      <c r="U792" s="33">
        <v>314.66000000000003</v>
      </c>
      <c r="V792" s="33">
        <v>315.45</v>
      </c>
      <c r="W792" s="33">
        <v>332.21</v>
      </c>
      <c r="X792" s="33">
        <v>336.98</v>
      </c>
      <c r="Y792" s="33">
        <v>355.32</v>
      </c>
    </row>
    <row r="793" spans="1:25" x14ac:dyDescent="0.2">
      <c r="A793" s="31">
        <v>42557</v>
      </c>
      <c r="B793" s="33">
        <v>400.12</v>
      </c>
      <c r="C793" s="33">
        <v>422.6</v>
      </c>
      <c r="D793" s="33">
        <v>425.82</v>
      </c>
      <c r="E793" s="33">
        <v>440.79</v>
      </c>
      <c r="F793" s="33">
        <v>444.58</v>
      </c>
      <c r="G793" s="33">
        <v>440.06</v>
      </c>
      <c r="H793" s="33">
        <v>408.09</v>
      </c>
      <c r="I793" s="33">
        <v>367.42</v>
      </c>
      <c r="J793" s="33">
        <v>332.21</v>
      </c>
      <c r="K793" s="33">
        <v>315.95999999999998</v>
      </c>
      <c r="L793" s="33">
        <v>313.99</v>
      </c>
      <c r="M793" s="33">
        <v>313.91000000000003</v>
      </c>
      <c r="N793" s="33">
        <v>314.14</v>
      </c>
      <c r="O793" s="33">
        <v>314.28000000000003</v>
      </c>
      <c r="P793" s="33">
        <v>312.36</v>
      </c>
      <c r="Q793" s="33">
        <v>312.77</v>
      </c>
      <c r="R793" s="33">
        <v>312.94</v>
      </c>
      <c r="S793" s="33">
        <v>313.90000000000003</v>
      </c>
      <c r="T793" s="33">
        <v>314.20999999999998</v>
      </c>
      <c r="U793" s="33">
        <v>314.88</v>
      </c>
      <c r="V793" s="33">
        <v>324.01</v>
      </c>
      <c r="W793" s="33">
        <v>331.03</v>
      </c>
      <c r="X793" s="33">
        <v>339.61</v>
      </c>
      <c r="Y793" s="33">
        <v>363.98</v>
      </c>
    </row>
    <row r="794" spans="1:25" x14ac:dyDescent="0.2">
      <c r="A794" s="31">
        <v>42558</v>
      </c>
      <c r="B794" s="33">
        <v>394.09</v>
      </c>
      <c r="C794" s="33">
        <v>414.99</v>
      </c>
      <c r="D794" s="33">
        <v>430.84</v>
      </c>
      <c r="E794" s="33">
        <v>436.42</v>
      </c>
      <c r="F794" s="33">
        <v>440.12</v>
      </c>
      <c r="G794" s="33">
        <v>438.21</v>
      </c>
      <c r="H794" s="33">
        <v>407.99</v>
      </c>
      <c r="I794" s="33">
        <v>367.24</v>
      </c>
      <c r="J794" s="33">
        <v>335.21</v>
      </c>
      <c r="K794" s="33">
        <v>315.34000000000003</v>
      </c>
      <c r="L794" s="33">
        <v>313.92</v>
      </c>
      <c r="M794" s="33">
        <v>314.37</v>
      </c>
      <c r="N794" s="33">
        <v>313.25</v>
      </c>
      <c r="O794" s="33">
        <v>313.01</v>
      </c>
      <c r="P794" s="33">
        <v>311.83</v>
      </c>
      <c r="Q794" s="33">
        <v>311.05</v>
      </c>
      <c r="R794" s="33">
        <v>311.5</v>
      </c>
      <c r="S794" s="33">
        <v>310.99</v>
      </c>
      <c r="T794" s="33">
        <v>310.78000000000003</v>
      </c>
      <c r="U794" s="33">
        <v>312.70999999999998</v>
      </c>
      <c r="V794" s="33">
        <v>318.23</v>
      </c>
      <c r="W794" s="33">
        <v>328.13</v>
      </c>
      <c r="X794" s="33">
        <v>336.19</v>
      </c>
      <c r="Y794" s="33">
        <v>356.08</v>
      </c>
    </row>
    <row r="795" spans="1:25" x14ac:dyDescent="0.2">
      <c r="A795" s="31">
        <v>42559</v>
      </c>
      <c r="B795" s="33">
        <v>380.62</v>
      </c>
      <c r="C795" s="33">
        <v>394.93</v>
      </c>
      <c r="D795" s="33">
        <v>406.22</v>
      </c>
      <c r="E795" s="33">
        <v>411.46</v>
      </c>
      <c r="F795" s="33">
        <v>411.3</v>
      </c>
      <c r="G795" s="33">
        <v>396.64</v>
      </c>
      <c r="H795" s="33">
        <v>367.48</v>
      </c>
      <c r="I795" s="33">
        <v>343.86</v>
      </c>
      <c r="J795" s="33">
        <v>322.41000000000003</v>
      </c>
      <c r="K795" s="33">
        <v>310.52</v>
      </c>
      <c r="L795" s="33">
        <v>314.19</v>
      </c>
      <c r="M795" s="33">
        <v>314.56</v>
      </c>
      <c r="N795" s="33">
        <v>312.94</v>
      </c>
      <c r="O795" s="33">
        <v>315.77</v>
      </c>
      <c r="P795" s="33">
        <v>313.17</v>
      </c>
      <c r="Q795" s="33">
        <v>313.13</v>
      </c>
      <c r="R795" s="33">
        <v>311.83</v>
      </c>
      <c r="S795" s="33">
        <v>310.67</v>
      </c>
      <c r="T795" s="33">
        <v>311.45</v>
      </c>
      <c r="U795" s="33">
        <v>311.33</v>
      </c>
      <c r="V795" s="33">
        <v>304.43</v>
      </c>
      <c r="W795" s="33">
        <v>303.01</v>
      </c>
      <c r="X795" s="33">
        <v>319.67</v>
      </c>
      <c r="Y795" s="33">
        <v>342.04</v>
      </c>
    </row>
    <row r="796" spans="1:25" x14ac:dyDescent="0.2">
      <c r="A796" s="31">
        <v>42560</v>
      </c>
      <c r="B796" s="33">
        <v>371.19</v>
      </c>
      <c r="C796" s="33">
        <v>392.22</v>
      </c>
      <c r="D796" s="33">
        <v>404.3</v>
      </c>
      <c r="E796" s="33">
        <v>408.1</v>
      </c>
      <c r="F796" s="33">
        <v>411.73</v>
      </c>
      <c r="G796" s="33">
        <v>411.02</v>
      </c>
      <c r="H796" s="33">
        <v>378.77</v>
      </c>
      <c r="I796" s="33">
        <v>353.99</v>
      </c>
      <c r="J796" s="33">
        <v>326.34000000000003</v>
      </c>
      <c r="K796" s="33">
        <v>308.64</v>
      </c>
      <c r="L796" s="33">
        <v>306.64</v>
      </c>
      <c r="M796" s="33">
        <v>305.44</v>
      </c>
      <c r="N796" s="33">
        <v>302.19</v>
      </c>
      <c r="O796" s="33">
        <v>300.99</v>
      </c>
      <c r="P796" s="33">
        <v>299.82</v>
      </c>
      <c r="Q796" s="33">
        <v>300.29000000000002</v>
      </c>
      <c r="R796" s="33">
        <v>301.07</v>
      </c>
      <c r="S796" s="33">
        <v>302.40000000000003</v>
      </c>
      <c r="T796" s="33">
        <v>303.05</v>
      </c>
      <c r="U796" s="33">
        <v>301.07</v>
      </c>
      <c r="V796" s="33">
        <v>301.22000000000003</v>
      </c>
      <c r="W796" s="33">
        <v>303.26</v>
      </c>
      <c r="X796" s="33">
        <v>315.83</v>
      </c>
      <c r="Y796" s="33">
        <v>338.76</v>
      </c>
    </row>
    <row r="797" spans="1:25" x14ac:dyDescent="0.2">
      <c r="A797" s="31">
        <v>42561</v>
      </c>
      <c r="B797" s="33">
        <v>361.5</v>
      </c>
      <c r="C797" s="33">
        <v>381.89</v>
      </c>
      <c r="D797" s="33">
        <v>394.24</v>
      </c>
      <c r="E797" s="33">
        <v>398.64</v>
      </c>
      <c r="F797" s="33">
        <v>402.19</v>
      </c>
      <c r="G797" s="33">
        <v>403.45</v>
      </c>
      <c r="H797" s="33">
        <v>387.1</v>
      </c>
      <c r="I797" s="33">
        <v>366.91</v>
      </c>
      <c r="J797" s="33">
        <v>334.31</v>
      </c>
      <c r="K797" s="33">
        <v>310.76</v>
      </c>
      <c r="L797" s="33">
        <v>302.61</v>
      </c>
      <c r="M797" s="33">
        <v>301.86</v>
      </c>
      <c r="N797" s="33">
        <v>303.79000000000002</v>
      </c>
      <c r="O797" s="33">
        <v>305.35000000000002</v>
      </c>
      <c r="P797" s="33">
        <v>306.84000000000003</v>
      </c>
      <c r="Q797" s="33">
        <v>307.16000000000003</v>
      </c>
      <c r="R797" s="33">
        <v>307.93</v>
      </c>
      <c r="S797" s="33">
        <v>306.07</v>
      </c>
      <c r="T797" s="33">
        <v>303.62</v>
      </c>
      <c r="U797" s="33">
        <v>302.61</v>
      </c>
      <c r="V797" s="33">
        <v>306.45999999999998</v>
      </c>
      <c r="W797" s="33">
        <v>309.8</v>
      </c>
      <c r="X797" s="33">
        <v>310.45999999999998</v>
      </c>
      <c r="Y797" s="33">
        <v>328.6</v>
      </c>
    </row>
    <row r="798" spans="1:25" x14ac:dyDescent="0.2">
      <c r="A798" s="31">
        <v>42562</v>
      </c>
      <c r="B798" s="33">
        <v>356.11</v>
      </c>
      <c r="C798" s="33">
        <v>375.65</v>
      </c>
      <c r="D798" s="33">
        <v>390.02</v>
      </c>
      <c r="E798" s="33">
        <v>393.49</v>
      </c>
      <c r="F798" s="33">
        <v>396.47</v>
      </c>
      <c r="G798" s="33">
        <v>395.13</v>
      </c>
      <c r="H798" s="33">
        <v>371.4</v>
      </c>
      <c r="I798" s="33">
        <v>347.94</v>
      </c>
      <c r="J798" s="33">
        <v>324.52</v>
      </c>
      <c r="K798" s="33">
        <v>307.49</v>
      </c>
      <c r="L798" s="33">
        <v>301.34000000000003</v>
      </c>
      <c r="M798" s="33">
        <v>302.34000000000003</v>
      </c>
      <c r="N798" s="33">
        <v>305.19</v>
      </c>
      <c r="O798" s="33">
        <v>302.05</v>
      </c>
      <c r="P798" s="33">
        <v>303.68</v>
      </c>
      <c r="Q798" s="33">
        <v>303.92</v>
      </c>
      <c r="R798" s="33">
        <v>305.09000000000003</v>
      </c>
      <c r="S798" s="33">
        <v>305.42</v>
      </c>
      <c r="T798" s="33">
        <v>306.66000000000003</v>
      </c>
      <c r="U798" s="33">
        <v>307.70999999999998</v>
      </c>
      <c r="V798" s="33">
        <v>308.33</v>
      </c>
      <c r="W798" s="33">
        <v>313.7</v>
      </c>
      <c r="X798" s="33">
        <v>324.99</v>
      </c>
      <c r="Y798" s="33">
        <v>349.57</v>
      </c>
    </row>
    <row r="799" spans="1:25" x14ac:dyDescent="0.2">
      <c r="A799" s="31">
        <v>42563</v>
      </c>
      <c r="B799" s="33">
        <v>360.4</v>
      </c>
      <c r="C799" s="33">
        <v>378.69</v>
      </c>
      <c r="D799" s="33">
        <v>388.44</v>
      </c>
      <c r="E799" s="33">
        <v>395.05</v>
      </c>
      <c r="F799" s="33">
        <v>397.31</v>
      </c>
      <c r="G799" s="33">
        <v>395.23</v>
      </c>
      <c r="H799" s="33">
        <v>369.8</v>
      </c>
      <c r="I799" s="33">
        <v>345.51</v>
      </c>
      <c r="J799" s="33">
        <v>315.09000000000003</v>
      </c>
      <c r="K799" s="33">
        <v>303.35000000000002</v>
      </c>
      <c r="L799" s="33">
        <v>310.42</v>
      </c>
      <c r="M799" s="33">
        <v>310.77</v>
      </c>
      <c r="N799" s="33">
        <v>308.38</v>
      </c>
      <c r="O799" s="33">
        <v>310.73</v>
      </c>
      <c r="P799" s="33">
        <v>310.20999999999998</v>
      </c>
      <c r="Q799" s="33">
        <v>310.31</v>
      </c>
      <c r="R799" s="33">
        <v>308.64</v>
      </c>
      <c r="S799" s="33">
        <v>308.7</v>
      </c>
      <c r="T799" s="33">
        <v>307.81</v>
      </c>
      <c r="U799" s="33">
        <v>306.57</v>
      </c>
      <c r="V799" s="33">
        <v>300.52</v>
      </c>
      <c r="W799" s="33">
        <v>304.27</v>
      </c>
      <c r="X799" s="33">
        <v>313.07</v>
      </c>
      <c r="Y799" s="33">
        <v>335.9</v>
      </c>
    </row>
    <row r="800" spans="1:25" x14ac:dyDescent="0.2">
      <c r="A800" s="31">
        <v>42564</v>
      </c>
      <c r="B800" s="33">
        <v>343.63</v>
      </c>
      <c r="C800" s="33">
        <v>360.62</v>
      </c>
      <c r="D800" s="33">
        <v>370.8</v>
      </c>
      <c r="E800" s="33">
        <v>374.27</v>
      </c>
      <c r="F800" s="33">
        <v>376.02</v>
      </c>
      <c r="G800" s="33">
        <v>375.08</v>
      </c>
      <c r="H800" s="33">
        <v>349.1</v>
      </c>
      <c r="I800" s="33">
        <v>320.40000000000003</v>
      </c>
      <c r="J800" s="33">
        <v>307.60000000000002</v>
      </c>
      <c r="K800" s="33">
        <v>297.27</v>
      </c>
      <c r="L800" s="33">
        <v>307.60000000000002</v>
      </c>
      <c r="M800" s="33">
        <v>308.2</v>
      </c>
      <c r="N800" s="33">
        <v>306.66000000000003</v>
      </c>
      <c r="O800" s="33">
        <v>310.85000000000002</v>
      </c>
      <c r="P800" s="33">
        <v>309.81</v>
      </c>
      <c r="Q800" s="33">
        <v>307.90000000000003</v>
      </c>
      <c r="R800" s="33">
        <v>306.59000000000003</v>
      </c>
      <c r="S800" s="33">
        <v>305.73</v>
      </c>
      <c r="T800" s="33">
        <v>304.8</v>
      </c>
      <c r="U800" s="33">
        <v>305.42</v>
      </c>
      <c r="V800" s="33">
        <v>299.47000000000003</v>
      </c>
      <c r="W800" s="33">
        <v>298.82</v>
      </c>
      <c r="X800" s="33">
        <v>304.32</v>
      </c>
      <c r="Y800" s="33">
        <v>319.98</v>
      </c>
    </row>
    <row r="801" spans="1:25" x14ac:dyDescent="0.2">
      <c r="A801" s="31">
        <v>42565</v>
      </c>
      <c r="B801" s="33">
        <v>326.7</v>
      </c>
      <c r="C801" s="33">
        <v>342.58</v>
      </c>
      <c r="D801" s="33">
        <v>351.91</v>
      </c>
      <c r="E801" s="33">
        <v>354.8</v>
      </c>
      <c r="F801" s="33">
        <v>356.68</v>
      </c>
      <c r="G801" s="33">
        <v>352.97</v>
      </c>
      <c r="H801" s="33">
        <v>331.38</v>
      </c>
      <c r="I801" s="33">
        <v>307.52</v>
      </c>
      <c r="J801" s="33">
        <v>290.69</v>
      </c>
      <c r="K801" s="33">
        <v>279.45</v>
      </c>
      <c r="L801" s="33">
        <v>276.13</v>
      </c>
      <c r="M801" s="33">
        <v>274.15000000000003</v>
      </c>
      <c r="N801" s="33">
        <v>272.44</v>
      </c>
      <c r="O801" s="33">
        <v>273.67</v>
      </c>
      <c r="P801" s="33">
        <v>271.79000000000002</v>
      </c>
      <c r="Q801" s="33">
        <v>272.11</v>
      </c>
      <c r="R801" s="33">
        <v>271.64</v>
      </c>
      <c r="S801" s="33">
        <v>271.48</v>
      </c>
      <c r="T801" s="33">
        <v>272.25</v>
      </c>
      <c r="U801" s="33">
        <v>275.91000000000003</v>
      </c>
      <c r="V801" s="33">
        <v>291.86</v>
      </c>
      <c r="W801" s="33">
        <v>305.94</v>
      </c>
      <c r="X801" s="33">
        <v>309.53000000000003</v>
      </c>
      <c r="Y801" s="33">
        <v>310.05</v>
      </c>
    </row>
    <row r="802" spans="1:25" x14ac:dyDescent="0.2">
      <c r="A802" s="31">
        <v>42566</v>
      </c>
      <c r="B802" s="33">
        <v>325.40000000000003</v>
      </c>
      <c r="C802" s="33">
        <v>336.96</v>
      </c>
      <c r="D802" s="33">
        <v>340.09</v>
      </c>
      <c r="E802" s="33">
        <v>344.03</v>
      </c>
      <c r="F802" s="33">
        <v>346.29</v>
      </c>
      <c r="G802" s="33">
        <v>342.14</v>
      </c>
      <c r="H802" s="33">
        <v>346.02</v>
      </c>
      <c r="I802" s="33">
        <v>340.22</v>
      </c>
      <c r="J802" s="33">
        <v>323.56</v>
      </c>
      <c r="K802" s="33">
        <v>306.09000000000003</v>
      </c>
      <c r="L802" s="33">
        <v>274.11</v>
      </c>
      <c r="M802" s="33">
        <v>271.93</v>
      </c>
      <c r="N802" s="33">
        <v>270.86</v>
      </c>
      <c r="O802" s="33">
        <v>273.43</v>
      </c>
      <c r="P802" s="33">
        <v>272.38</v>
      </c>
      <c r="Q802" s="33">
        <v>271.63</v>
      </c>
      <c r="R802" s="33">
        <v>271.20999999999998</v>
      </c>
      <c r="S802" s="33">
        <v>270.3</v>
      </c>
      <c r="T802" s="33">
        <v>273.56</v>
      </c>
      <c r="U802" s="33">
        <v>275.73</v>
      </c>
      <c r="V802" s="33">
        <v>277.23</v>
      </c>
      <c r="W802" s="33">
        <v>300.25</v>
      </c>
      <c r="X802" s="33">
        <v>309.81</v>
      </c>
      <c r="Y802" s="33">
        <v>313.81</v>
      </c>
    </row>
    <row r="803" spans="1:25" x14ac:dyDescent="0.2">
      <c r="A803" s="31">
        <v>42567</v>
      </c>
      <c r="B803" s="33">
        <v>334.36</v>
      </c>
      <c r="C803" s="33">
        <v>344.47</v>
      </c>
      <c r="D803" s="33">
        <v>352.81</v>
      </c>
      <c r="E803" s="33">
        <v>357.12</v>
      </c>
      <c r="F803" s="33">
        <v>359.26</v>
      </c>
      <c r="G803" s="33">
        <v>360.24</v>
      </c>
      <c r="H803" s="33">
        <v>343.58</v>
      </c>
      <c r="I803" s="33">
        <v>323.68</v>
      </c>
      <c r="J803" s="33">
        <v>301.2</v>
      </c>
      <c r="K803" s="33">
        <v>289.45</v>
      </c>
      <c r="L803" s="33">
        <v>294.87</v>
      </c>
      <c r="M803" s="33">
        <v>295</v>
      </c>
      <c r="N803" s="33">
        <v>292.06</v>
      </c>
      <c r="O803" s="33">
        <v>290.65000000000003</v>
      </c>
      <c r="P803" s="33">
        <v>289.20999999999998</v>
      </c>
      <c r="Q803" s="33">
        <v>287</v>
      </c>
      <c r="R803" s="33">
        <v>285.08</v>
      </c>
      <c r="S803" s="33">
        <v>287.42</v>
      </c>
      <c r="T803" s="33">
        <v>288</v>
      </c>
      <c r="U803" s="33">
        <v>286.60000000000002</v>
      </c>
      <c r="V803" s="33">
        <v>290.57</v>
      </c>
      <c r="W803" s="33">
        <v>304.37</v>
      </c>
      <c r="X803" s="33">
        <v>306.20999999999998</v>
      </c>
      <c r="Y803" s="33">
        <v>308.70999999999998</v>
      </c>
    </row>
    <row r="804" spans="1:25" x14ac:dyDescent="0.2">
      <c r="A804" s="31">
        <v>42568</v>
      </c>
      <c r="B804" s="33">
        <v>338.46</v>
      </c>
      <c r="C804" s="33">
        <v>356.14</v>
      </c>
      <c r="D804" s="33">
        <v>366.09</v>
      </c>
      <c r="E804" s="33">
        <v>368.23</v>
      </c>
      <c r="F804" s="33">
        <v>368.93</v>
      </c>
      <c r="G804" s="33">
        <v>368.34</v>
      </c>
      <c r="H804" s="33">
        <v>357.28</v>
      </c>
      <c r="I804" s="33">
        <v>336.13</v>
      </c>
      <c r="J804" s="33">
        <v>309.06</v>
      </c>
      <c r="K804" s="33">
        <v>291.18</v>
      </c>
      <c r="L804" s="33">
        <v>288.39</v>
      </c>
      <c r="M804" s="33">
        <v>287.16000000000003</v>
      </c>
      <c r="N804" s="33">
        <v>285.76</v>
      </c>
      <c r="O804" s="33">
        <v>284.22000000000003</v>
      </c>
      <c r="P804" s="33">
        <v>283.45</v>
      </c>
      <c r="Q804" s="33">
        <v>282.98</v>
      </c>
      <c r="R804" s="33">
        <v>282.19</v>
      </c>
      <c r="S804" s="33">
        <v>283.87</v>
      </c>
      <c r="T804" s="33">
        <v>285.13</v>
      </c>
      <c r="U804" s="33">
        <v>285.26</v>
      </c>
      <c r="V804" s="33">
        <v>294.39</v>
      </c>
      <c r="W804" s="33">
        <v>303.53000000000003</v>
      </c>
      <c r="X804" s="33">
        <v>306.41000000000003</v>
      </c>
      <c r="Y804" s="33">
        <v>315.57</v>
      </c>
    </row>
    <row r="805" spans="1:25" x14ac:dyDescent="0.2">
      <c r="A805" s="31">
        <v>42569</v>
      </c>
      <c r="B805" s="33">
        <v>337.45</v>
      </c>
      <c r="C805" s="33">
        <v>353.3</v>
      </c>
      <c r="D805" s="33">
        <v>360.01</v>
      </c>
      <c r="E805" s="33">
        <v>360.94</v>
      </c>
      <c r="F805" s="33">
        <v>361.53</v>
      </c>
      <c r="G805" s="33">
        <v>364.88</v>
      </c>
      <c r="H805" s="33">
        <v>344.95</v>
      </c>
      <c r="I805" s="33">
        <v>315.7</v>
      </c>
      <c r="J805" s="33">
        <v>295.17</v>
      </c>
      <c r="K805" s="33">
        <v>290.86</v>
      </c>
      <c r="L805" s="33">
        <v>290.32</v>
      </c>
      <c r="M805" s="33">
        <v>286.64</v>
      </c>
      <c r="N805" s="33">
        <v>283.92</v>
      </c>
      <c r="O805" s="33">
        <v>286.77</v>
      </c>
      <c r="P805" s="33">
        <v>287.51</v>
      </c>
      <c r="Q805" s="33">
        <v>286.38</v>
      </c>
      <c r="R805" s="33">
        <v>286.88</v>
      </c>
      <c r="S805" s="33">
        <v>286.68</v>
      </c>
      <c r="T805" s="33">
        <v>286.01</v>
      </c>
      <c r="U805" s="33">
        <v>286.33</v>
      </c>
      <c r="V805" s="33">
        <v>291.07</v>
      </c>
      <c r="W805" s="33">
        <v>305.13</v>
      </c>
      <c r="X805" s="33">
        <v>310.36</v>
      </c>
      <c r="Y805" s="33">
        <v>312.34000000000003</v>
      </c>
    </row>
    <row r="806" spans="1:25" x14ac:dyDescent="0.2">
      <c r="A806" s="31">
        <v>42570</v>
      </c>
      <c r="B806" s="33">
        <v>333.06</v>
      </c>
      <c r="C806" s="33">
        <v>348.54</v>
      </c>
      <c r="D806" s="33">
        <v>360.81</v>
      </c>
      <c r="E806" s="33">
        <v>367.11</v>
      </c>
      <c r="F806" s="33">
        <v>368.88</v>
      </c>
      <c r="G806" s="33">
        <v>377.89</v>
      </c>
      <c r="H806" s="33">
        <v>364.26</v>
      </c>
      <c r="I806" s="33">
        <v>334.11</v>
      </c>
      <c r="J806" s="33">
        <v>307.95999999999998</v>
      </c>
      <c r="K806" s="33">
        <v>291.42</v>
      </c>
      <c r="L806" s="33">
        <v>289.74</v>
      </c>
      <c r="M806" s="33">
        <v>286.95</v>
      </c>
      <c r="N806" s="33">
        <v>285.78000000000003</v>
      </c>
      <c r="O806" s="33">
        <v>288.66000000000003</v>
      </c>
      <c r="P806" s="33">
        <v>286.64</v>
      </c>
      <c r="Q806" s="33">
        <v>285.58</v>
      </c>
      <c r="R806" s="33">
        <v>284.94</v>
      </c>
      <c r="S806" s="33">
        <v>285</v>
      </c>
      <c r="T806" s="33">
        <v>285.12</v>
      </c>
      <c r="U806" s="33">
        <v>285.56</v>
      </c>
      <c r="V806" s="33">
        <v>290.78000000000003</v>
      </c>
      <c r="W806" s="33">
        <v>305.79000000000002</v>
      </c>
      <c r="X806" s="33">
        <v>308.40000000000003</v>
      </c>
      <c r="Y806" s="33">
        <v>308.31</v>
      </c>
    </row>
    <row r="807" spans="1:25" x14ac:dyDescent="0.2">
      <c r="A807" s="31">
        <v>42571</v>
      </c>
      <c r="B807" s="33">
        <v>335.65</v>
      </c>
      <c r="C807" s="33">
        <v>352.38</v>
      </c>
      <c r="D807" s="33">
        <v>363.35</v>
      </c>
      <c r="E807" s="33">
        <v>364.79</v>
      </c>
      <c r="F807" s="33">
        <v>367.74</v>
      </c>
      <c r="G807" s="33">
        <v>366.1</v>
      </c>
      <c r="H807" s="33">
        <v>343.29</v>
      </c>
      <c r="I807" s="33">
        <v>312.57</v>
      </c>
      <c r="J807" s="33">
        <v>294.19</v>
      </c>
      <c r="K807" s="33">
        <v>289.44</v>
      </c>
      <c r="L807" s="33">
        <v>289.51</v>
      </c>
      <c r="M807" s="33">
        <v>287.47000000000003</v>
      </c>
      <c r="N807" s="33">
        <v>286.54000000000002</v>
      </c>
      <c r="O807" s="33">
        <v>287.51</v>
      </c>
      <c r="P807" s="33">
        <v>286.55</v>
      </c>
      <c r="Q807" s="33">
        <v>285.76</v>
      </c>
      <c r="R807" s="33">
        <v>284.65000000000003</v>
      </c>
      <c r="S807" s="33">
        <v>285.17</v>
      </c>
      <c r="T807" s="33">
        <v>284.87</v>
      </c>
      <c r="U807" s="33">
        <v>284.84000000000003</v>
      </c>
      <c r="V807" s="33">
        <v>290.66000000000003</v>
      </c>
      <c r="W807" s="33">
        <v>305.94</v>
      </c>
      <c r="X807" s="33">
        <v>306.68</v>
      </c>
      <c r="Y807" s="33">
        <v>307.93</v>
      </c>
    </row>
    <row r="808" spans="1:25" x14ac:dyDescent="0.2">
      <c r="A808" s="31">
        <v>42572</v>
      </c>
      <c r="B808" s="33">
        <v>335.97</v>
      </c>
      <c r="C808" s="33">
        <v>351.85</v>
      </c>
      <c r="D808" s="33">
        <v>357.1</v>
      </c>
      <c r="E808" s="33">
        <v>361.78</v>
      </c>
      <c r="F808" s="33">
        <v>365.38</v>
      </c>
      <c r="G808" s="33">
        <v>362.6</v>
      </c>
      <c r="H808" s="33">
        <v>340.59</v>
      </c>
      <c r="I808" s="33">
        <v>311.64</v>
      </c>
      <c r="J808" s="33">
        <v>293.85000000000002</v>
      </c>
      <c r="K808" s="33">
        <v>290.70999999999998</v>
      </c>
      <c r="L808" s="33">
        <v>290.97000000000003</v>
      </c>
      <c r="M808" s="33">
        <v>288.87</v>
      </c>
      <c r="N808" s="33">
        <v>287.5</v>
      </c>
      <c r="O808" s="33">
        <v>289.61</v>
      </c>
      <c r="P808" s="33">
        <v>287.60000000000002</v>
      </c>
      <c r="Q808" s="33">
        <v>288.73</v>
      </c>
      <c r="R808" s="33">
        <v>287.41000000000003</v>
      </c>
      <c r="S808" s="33">
        <v>287.05</v>
      </c>
      <c r="T808" s="33">
        <v>285.19</v>
      </c>
      <c r="U808" s="33">
        <v>281.06</v>
      </c>
      <c r="V808" s="33">
        <v>283.91000000000003</v>
      </c>
      <c r="W808" s="33">
        <v>298.97000000000003</v>
      </c>
      <c r="X808" s="33">
        <v>299.12</v>
      </c>
      <c r="Y808" s="33">
        <v>313.57</v>
      </c>
    </row>
    <row r="809" spans="1:25" x14ac:dyDescent="0.2">
      <c r="A809" s="31">
        <v>42573</v>
      </c>
      <c r="B809" s="33">
        <v>340.51</v>
      </c>
      <c r="C809" s="33">
        <v>358.33</v>
      </c>
      <c r="D809" s="33">
        <v>368.61</v>
      </c>
      <c r="E809" s="33">
        <v>372.43</v>
      </c>
      <c r="F809" s="33">
        <v>373.58</v>
      </c>
      <c r="G809" s="33">
        <v>369.89</v>
      </c>
      <c r="H809" s="33">
        <v>347.22</v>
      </c>
      <c r="I809" s="33">
        <v>316.93</v>
      </c>
      <c r="J809" s="33">
        <v>293.23</v>
      </c>
      <c r="K809" s="33">
        <v>280.58</v>
      </c>
      <c r="L809" s="33">
        <v>278.92</v>
      </c>
      <c r="M809" s="33">
        <v>277.54000000000002</v>
      </c>
      <c r="N809" s="33">
        <v>276.28000000000003</v>
      </c>
      <c r="O809" s="33">
        <v>277.06</v>
      </c>
      <c r="P809" s="33">
        <v>277.18</v>
      </c>
      <c r="Q809" s="33">
        <v>276.98</v>
      </c>
      <c r="R809" s="33">
        <v>279.03000000000003</v>
      </c>
      <c r="S809" s="33">
        <v>277.35000000000002</v>
      </c>
      <c r="T809" s="33">
        <v>274.24</v>
      </c>
      <c r="U809" s="33">
        <v>274.51</v>
      </c>
      <c r="V809" s="33">
        <v>283.19</v>
      </c>
      <c r="W809" s="33">
        <v>302.84000000000003</v>
      </c>
      <c r="X809" s="33">
        <v>299.04000000000002</v>
      </c>
      <c r="Y809" s="33">
        <v>308.25</v>
      </c>
    </row>
    <row r="810" spans="1:25" x14ac:dyDescent="0.2">
      <c r="A810" s="31">
        <v>42574</v>
      </c>
      <c r="B810" s="33">
        <v>330.02</v>
      </c>
      <c r="C810" s="33">
        <v>346.92</v>
      </c>
      <c r="D810" s="33">
        <v>355.78</v>
      </c>
      <c r="E810" s="33">
        <v>361.47</v>
      </c>
      <c r="F810" s="33">
        <v>362.89</v>
      </c>
      <c r="G810" s="33">
        <v>362.66</v>
      </c>
      <c r="H810" s="33">
        <v>344.51</v>
      </c>
      <c r="I810" s="33">
        <v>322.29000000000002</v>
      </c>
      <c r="J810" s="33">
        <v>293.45</v>
      </c>
      <c r="K810" s="33">
        <v>274.08</v>
      </c>
      <c r="L810" s="33">
        <v>271.05</v>
      </c>
      <c r="M810" s="33">
        <v>268.01</v>
      </c>
      <c r="N810" s="33">
        <v>267.44</v>
      </c>
      <c r="O810" s="33">
        <v>267.29000000000002</v>
      </c>
      <c r="P810" s="33">
        <v>268</v>
      </c>
      <c r="Q810" s="33">
        <v>268.84000000000003</v>
      </c>
      <c r="R810" s="33">
        <v>269.54000000000002</v>
      </c>
      <c r="S810" s="33">
        <v>269.13</v>
      </c>
      <c r="T810" s="33">
        <v>269.14999999999998</v>
      </c>
      <c r="U810" s="33">
        <v>269.26</v>
      </c>
      <c r="V810" s="33">
        <v>275.12</v>
      </c>
      <c r="W810" s="33">
        <v>286.49</v>
      </c>
      <c r="X810" s="33">
        <v>293.35000000000002</v>
      </c>
      <c r="Y810" s="33">
        <v>313.90000000000003</v>
      </c>
    </row>
    <row r="811" spans="1:25" x14ac:dyDescent="0.2">
      <c r="A811" s="31">
        <v>42575</v>
      </c>
      <c r="B811" s="33">
        <v>342.48</v>
      </c>
      <c r="C811" s="33">
        <v>359.97</v>
      </c>
      <c r="D811" s="33">
        <v>372.34</v>
      </c>
      <c r="E811" s="33">
        <v>378.69</v>
      </c>
      <c r="F811" s="33">
        <v>382.93</v>
      </c>
      <c r="G811" s="33">
        <v>383.81</v>
      </c>
      <c r="H811" s="33">
        <v>364.4</v>
      </c>
      <c r="I811" s="33">
        <v>343.06</v>
      </c>
      <c r="J811" s="33">
        <v>307.12</v>
      </c>
      <c r="K811" s="33">
        <v>278.20999999999998</v>
      </c>
      <c r="L811" s="33">
        <v>270.11</v>
      </c>
      <c r="M811" s="33">
        <v>269.53000000000003</v>
      </c>
      <c r="N811" s="33">
        <v>270.75</v>
      </c>
      <c r="O811" s="33">
        <v>270.7</v>
      </c>
      <c r="P811" s="33">
        <v>271.3</v>
      </c>
      <c r="Q811" s="33">
        <v>271.73</v>
      </c>
      <c r="R811" s="33">
        <v>272.44</v>
      </c>
      <c r="S811" s="33">
        <v>274.59000000000003</v>
      </c>
      <c r="T811" s="33">
        <v>274.55</v>
      </c>
      <c r="U811" s="33">
        <v>280.75</v>
      </c>
      <c r="V811" s="33">
        <v>283.55</v>
      </c>
      <c r="W811" s="33">
        <v>294.48</v>
      </c>
      <c r="X811" s="33">
        <v>303.43</v>
      </c>
      <c r="Y811" s="33">
        <v>325.88</v>
      </c>
    </row>
    <row r="812" spans="1:25" x14ac:dyDescent="0.2">
      <c r="A812" s="31">
        <v>42576</v>
      </c>
      <c r="B812" s="33">
        <v>325.63</v>
      </c>
      <c r="C812" s="33">
        <v>342.27</v>
      </c>
      <c r="D812" s="33">
        <v>348.57</v>
      </c>
      <c r="E812" s="33">
        <v>348.41</v>
      </c>
      <c r="F812" s="33">
        <v>350.55</v>
      </c>
      <c r="G812" s="33">
        <v>349.12</v>
      </c>
      <c r="H812" s="33">
        <v>334.41</v>
      </c>
      <c r="I812" s="33">
        <v>304.28000000000003</v>
      </c>
      <c r="J812" s="33">
        <v>276.04000000000002</v>
      </c>
      <c r="K812" s="33">
        <v>266.36</v>
      </c>
      <c r="L812" s="33">
        <v>279.15000000000003</v>
      </c>
      <c r="M812" s="33">
        <v>279.92</v>
      </c>
      <c r="N812" s="33">
        <v>276.60000000000002</v>
      </c>
      <c r="O812" s="33">
        <v>279.34000000000003</v>
      </c>
      <c r="P812" s="33">
        <v>278.76</v>
      </c>
      <c r="Q812" s="33">
        <v>276.24</v>
      </c>
      <c r="R812" s="33">
        <v>276.95</v>
      </c>
      <c r="S812" s="33">
        <v>276.27</v>
      </c>
      <c r="T812" s="33">
        <v>263.77</v>
      </c>
      <c r="U812" s="33">
        <v>264.39999999999998</v>
      </c>
      <c r="V812" s="33">
        <v>265.94</v>
      </c>
      <c r="W812" s="33">
        <v>278.94</v>
      </c>
      <c r="X812" s="33">
        <v>285.15000000000003</v>
      </c>
      <c r="Y812" s="33">
        <v>297.14</v>
      </c>
    </row>
    <row r="813" spans="1:25" x14ac:dyDescent="0.2">
      <c r="A813" s="31">
        <v>42577</v>
      </c>
      <c r="B813" s="33">
        <v>347.63</v>
      </c>
      <c r="C813" s="33">
        <v>363.31</v>
      </c>
      <c r="D813" s="33">
        <v>372.74</v>
      </c>
      <c r="E813" s="33">
        <v>375.13</v>
      </c>
      <c r="F813" s="33">
        <v>373.45</v>
      </c>
      <c r="G813" s="33">
        <v>372.14</v>
      </c>
      <c r="H813" s="33">
        <v>356.47</v>
      </c>
      <c r="I813" s="33">
        <v>327.75</v>
      </c>
      <c r="J813" s="33">
        <v>314.29000000000002</v>
      </c>
      <c r="K813" s="33">
        <v>299.33</v>
      </c>
      <c r="L813" s="33">
        <v>295.14</v>
      </c>
      <c r="M813" s="33">
        <v>291.85000000000002</v>
      </c>
      <c r="N813" s="33">
        <v>292.77</v>
      </c>
      <c r="O813" s="33">
        <v>290.83</v>
      </c>
      <c r="P813" s="33">
        <v>289.25</v>
      </c>
      <c r="Q813" s="33">
        <v>290.02</v>
      </c>
      <c r="R813" s="33">
        <v>290.24</v>
      </c>
      <c r="S813" s="33">
        <v>293.94</v>
      </c>
      <c r="T813" s="33">
        <v>299.72000000000003</v>
      </c>
      <c r="U813" s="33">
        <v>304.52</v>
      </c>
      <c r="V813" s="33">
        <v>323.63</v>
      </c>
      <c r="W813" s="33">
        <v>337.84</v>
      </c>
      <c r="X813" s="33">
        <v>342.6</v>
      </c>
      <c r="Y813" s="33">
        <v>336.94</v>
      </c>
    </row>
    <row r="814" spans="1:25" x14ac:dyDescent="0.2">
      <c r="A814" s="31">
        <v>42578</v>
      </c>
      <c r="B814" s="33">
        <v>332.71</v>
      </c>
      <c r="C814" s="33">
        <v>347.94</v>
      </c>
      <c r="D814" s="33">
        <v>358.64</v>
      </c>
      <c r="E814" s="33">
        <v>362.26</v>
      </c>
      <c r="F814" s="33">
        <v>363.82</v>
      </c>
      <c r="G814" s="33">
        <v>363.74</v>
      </c>
      <c r="H814" s="33">
        <v>351.69</v>
      </c>
      <c r="I814" s="33">
        <v>333.55</v>
      </c>
      <c r="J814" s="33">
        <v>324.40000000000003</v>
      </c>
      <c r="K814" s="33">
        <v>317.42</v>
      </c>
      <c r="L814" s="33">
        <v>315.15000000000003</v>
      </c>
      <c r="M814" s="33">
        <v>312.84000000000003</v>
      </c>
      <c r="N814" s="33">
        <v>313.45999999999998</v>
      </c>
      <c r="O814" s="33">
        <v>312.44</v>
      </c>
      <c r="P814" s="33">
        <v>312.55</v>
      </c>
      <c r="Q814" s="33">
        <v>310.83</v>
      </c>
      <c r="R814" s="33">
        <v>309.33</v>
      </c>
      <c r="S814" s="33">
        <v>310.85000000000002</v>
      </c>
      <c r="T814" s="33">
        <v>311.76</v>
      </c>
      <c r="U814" s="33">
        <v>312.95</v>
      </c>
      <c r="V814" s="33">
        <v>316.62</v>
      </c>
      <c r="W814" s="33">
        <v>325.70999999999998</v>
      </c>
      <c r="X814" s="33">
        <v>332.23</v>
      </c>
      <c r="Y814" s="33">
        <v>340.62</v>
      </c>
    </row>
    <row r="815" spans="1:25" x14ac:dyDescent="0.2">
      <c r="A815" s="31">
        <v>42579</v>
      </c>
      <c r="B815" s="33">
        <v>347.53</v>
      </c>
      <c r="C815" s="33">
        <v>365.11</v>
      </c>
      <c r="D815" s="33">
        <v>375.57</v>
      </c>
      <c r="E815" s="33">
        <v>375.51</v>
      </c>
      <c r="F815" s="33">
        <v>374.72</v>
      </c>
      <c r="G815" s="33">
        <v>375.49</v>
      </c>
      <c r="H815" s="33">
        <v>354.1</v>
      </c>
      <c r="I815" s="33">
        <v>340.96</v>
      </c>
      <c r="J815" s="33">
        <v>323.77</v>
      </c>
      <c r="K815" s="33">
        <v>332.52</v>
      </c>
      <c r="L815" s="33">
        <v>334.34</v>
      </c>
      <c r="M815" s="33">
        <v>336.12</v>
      </c>
      <c r="N815" s="33">
        <v>334.45</v>
      </c>
      <c r="O815" s="33">
        <v>335.07</v>
      </c>
      <c r="P815" s="33">
        <v>332.7</v>
      </c>
      <c r="Q815" s="33">
        <v>331.59</v>
      </c>
      <c r="R815" s="33">
        <v>329.86</v>
      </c>
      <c r="S815" s="33">
        <v>330.03</v>
      </c>
      <c r="T815" s="33">
        <v>328.88</v>
      </c>
      <c r="U815" s="33">
        <v>328.27</v>
      </c>
      <c r="V815" s="33">
        <v>331.65</v>
      </c>
      <c r="W815" s="33">
        <v>327.03000000000003</v>
      </c>
      <c r="X815" s="33">
        <v>331.77</v>
      </c>
      <c r="Y815" s="33">
        <v>334.91</v>
      </c>
    </row>
    <row r="816" spans="1:25" x14ac:dyDescent="0.2">
      <c r="A816" s="31">
        <v>42580</v>
      </c>
      <c r="B816" s="33">
        <v>351.71</v>
      </c>
      <c r="C816" s="33">
        <v>369.12</v>
      </c>
      <c r="D816" s="33">
        <v>374.46</v>
      </c>
      <c r="E816" s="33">
        <v>374.11</v>
      </c>
      <c r="F816" s="33">
        <v>374.25</v>
      </c>
      <c r="G816" s="33">
        <v>374.34</v>
      </c>
      <c r="H816" s="33">
        <v>359.17</v>
      </c>
      <c r="I816" s="33">
        <v>335.92</v>
      </c>
      <c r="J816" s="33">
        <v>321.75</v>
      </c>
      <c r="K816" s="33">
        <v>317.25</v>
      </c>
      <c r="L816" s="33">
        <v>316.75</v>
      </c>
      <c r="M816" s="33">
        <v>313.89</v>
      </c>
      <c r="N816" s="33">
        <v>313.03000000000003</v>
      </c>
      <c r="O816" s="33">
        <v>312.84000000000003</v>
      </c>
      <c r="P816" s="33">
        <v>312.35000000000002</v>
      </c>
      <c r="Q816" s="33">
        <v>312.02</v>
      </c>
      <c r="R816" s="33">
        <v>311.49</v>
      </c>
      <c r="S816" s="33">
        <v>310.77</v>
      </c>
      <c r="T816" s="33">
        <v>309.91000000000003</v>
      </c>
      <c r="U816" s="33">
        <v>311.29000000000002</v>
      </c>
      <c r="V816" s="33">
        <v>300.55</v>
      </c>
      <c r="W816" s="33">
        <v>295.59000000000003</v>
      </c>
      <c r="X816" s="33">
        <v>300.29000000000002</v>
      </c>
      <c r="Y816" s="33">
        <v>322.26</v>
      </c>
    </row>
    <row r="817" spans="1:25" x14ac:dyDescent="0.2">
      <c r="A817" s="31">
        <v>42581</v>
      </c>
      <c r="B817" s="33">
        <v>340.09</v>
      </c>
      <c r="C817" s="33">
        <v>358.01</v>
      </c>
      <c r="D817" s="33">
        <v>366.71</v>
      </c>
      <c r="E817" s="33">
        <v>371.44</v>
      </c>
      <c r="F817" s="33">
        <v>372.76</v>
      </c>
      <c r="G817" s="33">
        <v>373.03</v>
      </c>
      <c r="H817" s="33">
        <v>351.2</v>
      </c>
      <c r="I817" s="33">
        <v>335.02</v>
      </c>
      <c r="J817" s="33">
        <v>301.73</v>
      </c>
      <c r="K817" s="33">
        <v>286.58</v>
      </c>
      <c r="L817" s="33">
        <v>289.65000000000003</v>
      </c>
      <c r="M817" s="33">
        <v>289.39</v>
      </c>
      <c r="N817" s="33">
        <v>287.2</v>
      </c>
      <c r="O817" s="33">
        <v>286.31</v>
      </c>
      <c r="P817" s="33">
        <v>287.05</v>
      </c>
      <c r="Q817" s="33">
        <v>291.63</v>
      </c>
      <c r="R817" s="33">
        <v>290.35000000000002</v>
      </c>
      <c r="S817" s="33">
        <v>291.26</v>
      </c>
      <c r="T817" s="33">
        <v>291.18</v>
      </c>
      <c r="U817" s="33">
        <v>285.17</v>
      </c>
      <c r="V817" s="33">
        <v>283.99</v>
      </c>
      <c r="W817" s="33">
        <v>292.37</v>
      </c>
      <c r="X817" s="33">
        <v>298.89</v>
      </c>
      <c r="Y817" s="33">
        <v>321.5</v>
      </c>
    </row>
    <row r="818" spans="1:25" x14ac:dyDescent="0.2">
      <c r="A818" s="31">
        <v>42582</v>
      </c>
      <c r="B818" s="33">
        <v>342.82</v>
      </c>
      <c r="C818" s="33">
        <v>360.01</v>
      </c>
      <c r="D818" s="33">
        <v>364.85</v>
      </c>
      <c r="E818" s="33">
        <v>367.08</v>
      </c>
      <c r="F818" s="33">
        <v>368.9</v>
      </c>
      <c r="G818" s="33">
        <v>369.41</v>
      </c>
      <c r="H818" s="33">
        <v>356.13</v>
      </c>
      <c r="I818" s="33">
        <v>339.92</v>
      </c>
      <c r="J818" s="33">
        <v>305.51</v>
      </c>
      <c r="K818" s="33">
        <v>281.95999999999998</v>
      </c>
      <c r="L818" s="33">
        <v>273.72000000000003</v>
      </c>
      <c r="M818" s="33">
        <v>272.88</v>
      </c>
      <c r="N818" s="33">
        <v>271.97000000000003</v>
      </c>
      <c r="O818" s="33">
        <v>272.31</v>
      </c>
      <c r="P818" s="33">
        <v>270.54000000000002</v>
      </c>
      <c r="Q818" s="33">
        <v>271.02</v>
      </c>
      <c r="R818" s="33">
        <v>271.51</v>
      </c>
      <c r="S818" s="33">
        <v>270.24</v>
      </c>
      <c r="T818" s="33">
        <v>272.42</v>
      </c>
      <c r="U818" s="33">
        <v>277.43</v>
      </c>
      <c r="V818" s="33">
        <v>285.62</v>
      </c>
      <c r="W818" s="33">
        <v>299.37</v>
      </c>
      <c r="X818" s="33">
        <v>299.39</v>
      </c>
      <c r="Y818" s="33">
        <v>315.76</v>
      </c>
    </row>
    <row r="819" spans="1:25" ht="11.25" customHeight="1" x14ac:dyDescent="0.2"/>
    <row r="820" spans="1:25" x14ac:dyDescent="0.2">
      <c r="A820" s="135" t="s">
        <v>61</v>
      </c>
      <c r="B820" s="157" t="s">
        <v>122</v>
      </c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9"/>
    </row>
    <row r="821" spans="1:25" ht="24" x14ac:dyDescent="0.2">
      <c r="A821" s="136"/>
      <c r="B821" s="56" t="s">
        <v>78</v>
      </c>
      <c r="C821" s="57" t="s">
        <v>79</v>
      </c>
      <c r="D821" s="58" t="s">
        <v>80</v>
      </c>
      <c r="E821" s="57" t="s">
        <v>81</v>
      </c>
      <c r="F821" s="57" t="s">
        <v>82</v>
      </c>
      <c r="G821" s="57" t="s">
        <v>83</v>
      </c>
      <c r="H821" s="57" t="s">
        <v>84</v>
      </c>
      <c r="I821" s="57" t="s">
        <v>85</v>
      </c>
      <c r="J821" s="57" t="s">
        <v>86</v>
      </c>
      <c r="K821" s="56" t="s">
        <v>87</v>
      </c>
      <c r="L821" s="57" t="s">
        <v>88</v>
      </c>
      <c r="M821" s="59" t="s">
        <v>89</v>
      </c>
      <c r="N821" s="56" t="s">
        <v>90</v>
      </c>
      <c r="O821" s="57" t="s">
        <v>91</v>
      </c>
      <c r="P821" s="59" t="s">
        <v>92</v>
      </c>
      <c r="Q821" s="58" t="s">
        <v>93</v>
      </c>
      <c r="R821" s="57" t="s">
        <v>94</v>
      </c>
      <c r="S821" s="58" t="s">
        <v>95</v>
      </c>
      <c r="T821" s="57" t="s">
        <v>96</v>
      </c>
      <c r="U821" s="58" t="s">
        <v>97</v>
      </c>
      <c r="V821" s="57" t="s">
        <v>98</v>
      </c>
      <c r="W821" s="58" t="s">
        <v>99</v>
      </c>
      <c r="X821" s="57" t="s">
        <v>100</v>
      </c>
      <c r="Y821" s="57" t="s">
        <v>101</v>
      </c>
    </row>
    <row r="822" spans="1:25" x14ac:dyDescent="0.2">
      <c r="A822" s="31">
        <v>42552</v>
      </c>
      <c r="B822" s="33">
        <v>0</v>
      </c>
      <c r="C822" s="33">
        <v>0</v>
      </c>
      <c r="D822" s="33">
        <v>0</v>
      </c>
      <c r="E822" s="33">
        <v>0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33">
        <v>0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</row>
    <row r="823" spans="1:25" x14ac:dyDescent="0.2">
      <c r="A823" s="31">
        <v>42553</v>
      </c>
      <c r="B823" s="33">
        <v>0</v>
      </c>
      <c r="C823" s="33">
        <v>0</v>
      </c>
      <c r="D823" s="33">
        <v>0</v>
      </c>
      <c r="E823" s="33">
        <v>0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33">
        <v>0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</row>
    <row r="824" spans="1:25" x14ac:dyDescent="0.2">
      <c r="A824" s="31">
        <v>42554</v>
      </c>
      <c r="B824" s="33">
        <v>0</v>
      </c>
      <c r="C824" s="33">
        <v>0</v>
      </c>
      <c r="D824" s="33">
        <v>0</v>
      </c>
      <c r="E824" s="33">
        <v>0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33">
        <v>0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</row>
    <row r="825" spans="1:25" x14ac:dyDescent="0.2">
      <c r="A825" s="31">
        <v>42555</v>
      </c>
      <c r="B825" s="33">
        <v>0</v>
      </c>
      <c r="C825" s="33">
        <v>0</v>
      </c>
      <c r="D825" s="33">
        <v>0</v>
      </c>
      <c r="E825" s="33">
        <v>0</v>
      </c>
      <c r="F825" s="33">
        <v>0</v>
      </c>
      <c r="G825" s="33">
        <v>0</v>
      </c>
      <c r="H825" s="33">
        <v>0</v>
      </c>
      <c r="I825" s="33">
        <v>0</v>
      </c>
      <c r="J825" s="33">
        <v>0</v>
      </c>
      <c r="K825" s="33">
        <v>0</v>
      </c>
      <c r="L825" s="33">
        <v>0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</row>
    <row r="826" spans="1:25" x14ac:dyDescent="0.2">
      <c r="A826" s="31">
        <v>42556</v>
      </c>
      <c r="B826" s="33">
        <v>0</v>
      </c>
      <c r="C826" s="33">
        <v>0</v>
      </c>
      <c r="D826" s="33">
        <v>0</v>
      </c>
      <c r="E826" s="33">
        <v>0</v>
      </c>
      <c r="F826" s="33">
        <v>0</v>
      </c>
      <c r="G826" s="33">
        <v>0</v>
      </c>
      <c r="H826" s="33">
        <v>0</v>
      </c>
      <c r="I826" s="33">
        <v>0</v>
      </c>
      <c r="J826" s="33">
        <v>0</v>
      </c>
      <c r="K826" s="33">
        <v>0</v>
      </c>
      <c r="L826" s="33">
        <v>0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</row>
    <row r="827" spans="1:25" x14ac:dyDescent="0.2">
      <c r="A827" s="31">
        <v>42557</v>
      </c>
      <c r="B827" s="33">
        <v>0</v>
      </c>
      <c r="C827" s="33">
        <v>0</v>
      </c>
      <c r="D827" s="33">
        <v>0</v>
      </c>
      <c r="E827" s="33">
        <v>0</v>
      </c>
      <c r="F827" s="33">
        <v>0</v>
      </c>
      <c r="G827" s="33">
        <v>0</v>
      </c>
      <c r="H827" s="33">
        <v>0</v>
      </c>
      <c r="I827" s="33">
        <v>0</v>
      </c>
      <c r="J827" s="33">
        <v>0</v>
      </c>
      <c r="K827" s="33">
        <v>0</v>
      </c>
      <c r="L827" s="33">
        <v>0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</row>
    <row r="828" spans="1:25" x14ac:dyDescent="0.2">
      <c r="A828" s="31">
        <v>42558</v>
      </c>
      <c r="B828" s="33">
        <v>0</v>
      </c>
      <c r="C828" s="33">
        <v>0</v>
      </c>
      <c r="D828" s="33">
        <v>0</v>
      </c>
      <c r="E828" s="33">
        <v>0</v>
      </c>
      <c r="F828" s="33">
        <v>0</v>
      </c>
      <c r="G828" s="33">
        <v>0</v>
      </c>
      <c r="H828" s="33">
        <v>0</v>
      </c>
      <c r="I828" s="33">
        <v>0</v>
      </c>
      <c r="J828" s="33">
        <v>0</v>
      </c>
      <c r="K828" s="33">
        <v>0</v>
      </c>
      <c r="L828" s="33">
        <v>0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0</v>
      </c>
      <c r="S828" s="33">
        <v>0</v>
      </c>
      <c r="T828" s="33">
        <v>0</v>
      </c>
      <c r="U828" s="33">
        <v>0</v>
      </c>
      <c r="V828" s="33">
        <v>0</v>
      </c>
      <c r="W828" s="33">
        <v>0</v>
      </c>
      <c r="X828" s="33">
        <v>0</v>
      </c>
      <c r="Y828" s="33">
        <v>0</v>
      </c>
    </row>
    <row r="829" spans="1:25" x14ac:dyDescent="0.2">
      <c r="A829" s="31">
        <v>42559</v>
      </c>
      <c r="B829" s="33">
        <v>0</v>
      </c>
      <c r="C829" s="33">
        <v>0</v>
      </c>
      <c r="D829" s="33">
        <v>0</v>
      </c>
      <c r="E829" s="33">
        <v>0</v>
      </c>
      <c r="F829" s="33">
        <v>0</v>
      </c>
      <c r="G829" s="33">
        <v>0</v>
      </c>
      <c r="H829" s="33">
        <v>0</v>
      </c>
      <c r="I829" s="33">
        <v>0</v>
      </c>
      <c r="J829" s="33">
        <v>0</v>
      </c>
      <c r="K829" s="33">
        <v>0</v>
      </c>
      <c r="L829" s="33">
        <v>0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</row>
    <row r="830" spans="1:25" x14ac:dyDescent="0.2">
      <c r="A830" s="31">
        <v>42560</v>
      </c>
      <c r="B830" s="33">
        <v>0</v>
      </c>
      <c r="C830" s="33">
        <v>0</v>
      </c>
      <c r="D830" s="33">
        <v>0</v>
      </c>
      <c r="E830" s="33">
        <v>0</v>
      </c>
      <c r="F830" s="33">
        <v>0</v>
      </c>
      <c r="G830" s="33">
        <v>0</v>
      </c>
      <c r="H830" s="33">
        <v>0</v>
      </c>
      <c r="I830" s="33">
        <v>0</v>
      </c>
      <c r="J830" s="33">
        <v>0</v>
      </c>
      <c r="K830" s="33">
        <v>0</v>
      </c>
      <c r="L830" s="33">
        <v>0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</v>
      </c>
      <c r="T830" s="33">
        <v>0</v>
      </c>
      <c r="U830" s="33">
        <v>0</v>
      </c>
      <c r="V830" s="33">
        <v>0</v>
      </c>
      <c r="W830" s="33">
        <v>0</v>
      </c>
      <c r="X830" s="33">
        <v>0</v>
      </c>
      <c r="Y830" s="33">
        <v>0</v>
      </c>
    </row>
    <row r="831" spans="1:25" x14ac:dyDescent="0.2">
      <c r="A831" s="31">
        <v>42561</v>
      </c>
      <c r="B831" s="33">
        <v>0</v>
      </c>
      <c r="C831" s="33">
        <v>0</v>
      </c>
      <c r="D831" s="33">
        <v>0</v>
      </c>
      <c r="E831" s="33">
        <v>0</v>
      </c>
      <c r="F831" s="33">
        <v>0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33">
        <v>0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</v>
      </c>
      <c r="T831" s="33">
        <v>0</v>
      </c>
      <c r="U831" s="33">
        <v>0</v>
      </c>
      <c r="V831" s="33">
        <v>0</v>
      </c>
      <c r="W831" s="33">
        <v>0</v>
      </c>
      <c r="X831" s="33">
        <v>0</v>
      </c>
      <c r="Y831" s="33">
        <v>0</v>
      </c>
    </row>
    <row r="832" spans="1:25" x14ac:dyDescent="0.2">
      <c r="A832" s="31">
        <v>42562</v>
      </c>
      <c r="B832" s="33">
        <v>0</v>
      </c>
      <c r="C832" s="33">
        <v>0</v>
      </c>
      <c r="D832" s="33">
        <v>0</v>
      </c>
      <c r="E832" s="33">
        <v>0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33">
        <v>0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</v>
      </c>
      <c r="T832" s="33">
        <v>0</v>
      </c>
      <c r="U832" s="33">
        <v>0</v>
      </c>
      <c r="V832" s="33">
        <v>0</v>
      </c>
      <c r="W832" s="33">
        <v>0</v>
      </c>
      <c r="X832" s="33">
        <v>0</v>
      </c>
      <c r="Y832" s="33">
        <v>0</v>
      </c>
    </row>
    <row r="833" spans="1:25" x14ac:dyDescent="0.2">
      <c r="A833" s="31">
        <v>42563</v>
      </c>
      <c r="B833" s="33">
        <v>0</v>
      </c>
      <c r="C833" s="33">
        <v>0</v>
      </c>
      <c r="D833" s="33">
        <v>0</v>
      </c>
      <c r="E833" s="33">
        <v>0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33">
        <v>0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</v>
      </c>
      <c r="T833" s="33">
        <v>0</v>
      </c>
      <c r="U833" s="33">
        <v>0</v>
      </c>
      <c r="V833" s="33">
        <v>0</v>
      </c>
      <c r="W833" s="33">
        <v>0</v>
      </c>
      <c r="X833" s="33">
        <v>0</v>
      </c>
      <c r="Y833" s="33">
        <v>0</v>
      </c>
    </row>
    <row r="834" spans="1:25" x14ac:dyDescent="0.2">
      <c r="A834" s="31">
        <v>42564</v>
      </c>
      <c r="B834" s="33">
        <v>0</v>
      </c>
      <c r="C834" s="33">
        <v>0</v>
      </c>
      <c r="D834" s="33">
        <v>0</v>
      </c>
      <c r="E834" s="33">
        <v>0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33">
        <v>0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0</v>
      </c>
      <c r="T834" s="33">
        <v>0</v>
      </c>
      <c r="U834" s="33">
        <v>0</v>
      </c>
      <c r="V834" s="33">
        <v>0</v>
      </c>
      <c r="W834" s="33">
        <v>0</v>
      </c>
      <c r="X834" s="33">
        <v>0</v>
      </c>
      <c r="Y834" s="33">
        <v>0</v>
      </c>
    </row>
    <row r="835" spans="1:25" x14ac:dyDescent="0.2">
      <c r="A835" s="31">
        <v>42565</v>
      </c>
      <c r="B835" s="33">
        <v>0</v>
      </c>
      <c r="C835" s="33">
        <v>0</v>
      </c>
      <c r="D835" s="33">
        <v>0</v>
      </c>
      <c r="E835" s="33">
        <v>0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0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</v>
      </c>
      <c r="T835" s="33">
        <v>0</v>
      </c>
      <c r="U835" s="33">
        <v>0</v>
      </c>
      <c r="V835" s="33">
        <v>0</v>
      </c>
      <c r="W835" s="33">
        <v>0</v>
      </c>
      <c r="X835" s="33">
        <v>0</v>
      </c>
      <c r="Y835" s="33">
        <v>0</v>
      </c>
    </row>
    <row r="836" spans="1:25" x14ac:dyDescent="0.2">
      <c r="A836" s="31">
        <v>42566</v>
      </c>
      <c r="B836" s="33">
        <v>0</v>
      </c>
      <c r="C836" s="33">
        <v>0</v>
      </c>
      <c r="D836" s="33">
        <v>0</v>
      </c>
      <c r="E836" s="33">
        <v>0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33">
        <v>0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</v>
      </c>
      <c r="T836" s="33">
        <v>0</v>
      </c>
      <c r="U836" s="33">
        <v>0</v>
      </c>
      <c r="V836" s="33">
        <v>0</v>
      </c>
      <c r="W836" s="33">
        <v>0</v>
      </c>
      <c r="X836" s="33">
        <v>0</v>
      </c>
      <c r="Y836" s="33">
        <v>0</v>
      </c>
    </row>
    <row r="837" spans="1:25" x14ac:dyDescent="0.2">
      <c r="A837" s="31">
        <v>42567</v>
      </c>
      <c r="B837" s="33">
        <v>0</v>
      </c>
      <c r="C837" s="33">
        <v>0</v>
      </c>
      <c r="D837" s="33">
        <v>0</v>
      </c>
      <c r="E837" s="33">
        <v>0</v>
      </c>
      <c r="F837" s="33">
        <v>0</v>
      </c>
      <c r="G837" s="33">
        <v>0</v>
      </c>
      <c r="H837" s="33">
        <v>0</v>
      </c>
      <c r="I837" s="33">
        <v>0</v>
      </c>
      <c r="J837" s="33">
        <v>0</v>
      </c>
      <c r="K837" s="33">
        <v>0</v>
      </c>
      <c r="L837" s="33">
        <v>0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</row>
    <row r="838" spans="1:25" x14ac:dyDescent="0.2">
      <c r="A838" s="31">
        <v>42568</v>
      </c>
      <c r="B838" s="33">
        <v>0</v>
      </c>
      <c r="C838" s="33">
        <v>0</v>
      </c>
      <c r="D838" s="33">
        <v>0</v>
      </c>
      <c r="E838" s="33">
        <v>0</v>
      </c>
      <c r="F838" s="33">
        <v>0</v>
      </c>
      <c r="G838" s="33">
        <v>0</v>
      </c>
      <c r="H838" s="33">
        <v>0</v>
      </c>
      <c r="I838" s="33">
        <v>0</v>
      </c>
      <c r="J838" s="33">
        <v>0</v>
      </c>
      <c r="K838" s="33">
        <v>0</v>
      </c>
      <c r="L838" s="33">
        <v>0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</row>
    <row r="839" spans="1:25" x14ac:dyDescent="0.2">
      <c r="A839" s="31">
        <v>42569</v>
      </c>
      <c r="B839" s="33">
        <v>0</v>
      </c>
      <c r="C839" s="33">
        <v>0</v>
      </c>
      <c r="D839" s="33">
        <v>0</v>
      </c>
      <c r="E839" s="33">
        <v>0</v>
      </c>
      <c r="F839" s="33">
        <v>0</v>
      </c>
      <c r="G839" s="33">
        <v>0</v>
      </c>
      <c r="H839" s="33">
        <v>0</v>
      </c>
      <c r="I839" s="33">
        <v>0</v>
      </c>
      <c r="J839" s="33">
        <v>0</v>
      </c>
      <c r="K839" s="33">
        <v>0</v>
      </c>
      <c r="L839" s="33">
        <v>0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</row>
    <row r="840" spans="1:25" x14ac:dyDescent="0.2">
      <c r="A840" s="31">
        <v>42570</v>
      </c>
      <c r="B840" s="33">
        <v>0</v>
      </c>
      <c r="C840" s="33">
        <v>0</v>
      </c>
      <c r="D840" s="33">
        <v>0</v>
      </c>
      <c r="E840" s="33">
        <v>0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33">
        <v>0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</row>
    <row r="841" spans="1:25" x14ac:dyDescent="0.2">
      <c r="A841" s="31">
        <v>42571</v>
      </c>
      <c r="B841" s="33">
        <v>0</v>
      </c>
      <c r="C841" s="33">
        <v>0</v>
      </c>
      <c r="D841" s="33">
        <v>0</v>
      </c>
      <c r="E841" s="33">
        <v>0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33">
        <v>0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0</v>
      </c>
      <c r="T841" s="33">
        <v>0</v>
      </c>
      <c r="U841" s="33">
        <v>0</v>
      </c>
      <c r="V841" s="33">
        <v>0</v>
      </c>
      <c r="W841" s="33">
        <v>0</v>
      </c>
      <c r="X841" s="33">
        <v>0</v>
      </c>
      <c r="Y841" s="33">
        <v>0</v>
      </c>
    </row>
    <row r="842" spans="1:25" x14ac:dyDescent="0.2">
      <c r="A842" s="31">
        <v>42572</v>
      </c>
      <c r="B842" s="33">
        <v>0</v>
      </c>
      <c r="C842" s="33">
        <v>0</v>
      </c>
      <c r="D842" s="33">
        <v>0</v>
      </c>
      <c r="E842" s="33">
        <v>0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33">
        <v>0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0</v>
      </c>
      <c r="T842" s="33">
        <v>0</v>
      </c>
      <c r="U842" s="33">
        <v>0</v>
      </c>
      <c r="V842" s="33">
        <v>0</v>
      </c>
      <c r="W842" s="33">
        <v>0</v>
      </c>
      <c r="X842" s="33">
        <v>0</v>
      </c>
      <c r="Y842" s="33">
        <v>0</v>
      </c>
    </row>
    <row r="843" spans="1:25" x14ac:dyDescent="0.2">
      <c r="A843" s="31">
        <v>42573</v>
      </c>
      <c r="B843" s="33">
        <v>0</v>
      </c>
      <c r="C843" s="33">
        <v>0</v>
      </c>
      <c r="D843" s="33">
        <v>0</v>
      </c>
      <c r="E843" s="33">
        <v>0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33">
        <v>0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0</v>
      </c>
      <c r="T843" s="33">
        <v>0</v>
      </c>
      <c r="U843" s="33">
        <v>0</v>
      </c>
      <c r="V843" s="33">
        <v>0</v>
      </c>
      <c r="W843" s="33">
        <v>0</v>
      </c>
      <c r="X843" s="33">
        <v>0</v>
      </c>
      <c r="Y843" s="33">
        <v>0</v>
      </c>
    </row>
    <row r="844" spans="1:25" x14ac:dyDescent="0.2">
      <c r="A844" s="31">
        <v>42574</v>
      </c>
      <c r="B844" s="33">
        <v>0</v>
      </c>
      <c r="C844" s="33">
        <v>0</v>
      </c>
      <c r="D844" s="33">
        <v>0</v>
      </c>
      <c r="E844" s="33">
        <v>0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33">
        <v>0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0</v>
      </c>
      <c r="T844" s="33">
        <v>0</v>
      </c>
      <c r="U844" s="33">
        <v>0</v>
      </c>
      <c r="V844" s="33">
        <v>0</v>
      </c>
      <c r="W844" s="33">
        <v>0</v>
      </c>
      <c r="X844" s="33">
        <v>0</v>
      </c>
      <c r="Y844" s="33">
        <v>0</v>
      </c>
    </row>
    <row r="845" spans="1:25" x14ac:dyDescent="0.2">
      <c r="A845" s="31">
        <v>42575</v>
      </c>
      <c r="B845" s="33">
        <v>0</v>
      </c>
      <c r="C845" s="33">
        <v>0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0</v>
      </c>
      <c r="T845" s="33">
        <v>0</v>
      </c>
      <c r="U845" s="33">
        <v>0</v>
      </c>
      <c r="V845" s="33">
        <v>0</v>
      </c>
      <c r="W845" s="33">
        <v>0</v>
      </c>
      <c r="X845" s="33">
        <v>0</v>
      </c>
      <c r="Y845" s="33">
        <v>0</v>
      </c>
    </row>
    <row r="846" spans="1:25" x14ac:dyDescent="0.2">
      <c r="A846" s="31">
        <v>42576</v>
      </c>
      <c r="B846" s="33">
        <v>0</v>
      </c>
      <c r="C846" s="33">
        <v>0</v>
      </c>
      <c r="D846" s="33">
        <v>0</v>
      </c>
      <c r="E846" s="33">
        <v>0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</v>
      </c>
      <c r="T846" s="33">
        <v>0</v>
      </c>
      <c r="U846" s="33">
        <v>0</v>
      </c>
      <c r="V846" s="33">
        <v>0</v>
      </c>
      <c r="W846" s="33">
        <v>0</v>
      </c>
      <c r="X846" s="33">
        <v>0</v>
      </c>
      <c r="Y846" s="33">
        <v>0</v>
      </c>
    </row>
    <row r="847" spans="1:25" x14ac:dyDescent="0.2">
      <c r="A847" s="31">
        <v>42577</v>
      </c>
      <c r="B847" s="33">
        <v>0</v>
      </c>
      <c r="C847" s="33">
        <v>0</v>
      </c>
      <c r="D847" s="33">
        <v>0</v>
      </c>
      <c r="E847" s="33">
        <v>0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33">
        <v>0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0</v>
      </c>
      <c r="S847" s="33">
        <v>0</v>
      </c>
      <c r="T847" s="33">
        <v>0</v>
      </c>
      <c r="U847" s="33">
        <v>0</v>
      </c>
      <c r="V847" s="33">
        <v>0</v>
      </c>
      <c r="W847" s="33">
        <v>0</v>
      </c>
      <c r="X847" s="33">
        <v>0</v>
      </c>
      <c r="Y847" s="33">
        <v>0</v>
      </c>
    </row>
    <row r="848" spans="1:25" x14ac:dyDescent="0.2">
      <c r="A848" s="31">
        <v>42578</v>
      </c>
      <c r="B848" s="33">
        <v>0</v>
      </c>
      <c r="C848" s="33">
        <v>0</v>
      </c>
      <c r="D848" s="33">
        <v>0</v>
      </c>
      <c r="E848" s="33">
        <v>0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33">
        <v>0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0</v>
      </c>
      <c r="S848" s="33">
        <v>0</v>
      </c>
      <c r="T848" s="33">
        <v>0</v>
      </c>
      <c r="U848" s="33">
        <v>0</v>
      </c>
      <c r="V848" s="33">
        <v>0</v>
      </c>
      <c r="W848" s="33">
        <v>0</v>
      </c>
      <c r="X848" s="33">
        <v>0</v>
      </c>
      <c r="Y848" s="33">
        <v>0</v>
      </c>
    </row>
    <row r="849" spans="1:25" x14ac:dyDescent="0.2">
      <c r="A849" s="31">
        <v>42579</v>
      </c>
      <c r="B849" s="33">
        <v>0</v>
      </c>
      <c r="C849" s="33">
        <v>0</v>
      </c>
      <c r="D849" s="33">
        <v>0</v>
      </c>
      <c r="E849" s="33">
        <v>0</v>
      </c>
      <c r="F849" s="33">
        <v>0</v>
      </c>
      <c r="G849" s="33">
        <v>0</v>
      </c>
      <c r="H849" s="33">
        <v>0</v>
      </c>
      <c r="I849" s="33">
        <v>0</v>
      </c>
      <c r="J849" s="33">
        <v>0</v>
      </c>
      <c r="K849" s="33">
        <v>0</v>
      </c>
      <c r="L849" s="33">
        <v>0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0</v>
      </c>
      <c r="S849" s="33">
        <v>0</v>
      </c>
      <c r="T849" s="33">
        <v>0</v>
      </c>
      <c r="U849" s="33">
        <v>0</v>
      </c>
      <c r="V849" s="33">
        <v>0</v>
      </c>
      <c r="W849" s="33">
        <v>0</v>
      </c>
      <c r="X849" s="33">
        <v>0</v>
      </c>
      <c r="Y849" s="33">
        <v>0</v>
      </c>
    </row>
    <row r="850" spans="1:25" x14ac:dyDescent="0.2">
      <c r="A850" s="31">
        <v>42580</v>
      </c>
      <c r="B850" s="33">
        <v>0</v>
      </c>
      <c r="C850" s="33">
        <v>0</v>
      </c>
      <c r="D850" s="33">
        <v>0</v>
      </c>
      <c r="E850" s="33">
        <v>0</v>
      </c>
      <c r="F850" s="33">
        <v>0</v>
      </c>
      <c r="G850" s="33">
        <v>0</v>
      </c>
      <c r="H850" s="33">
        <v>0</v>
      </c>
      <c r="I850" s="33">
        <v>0</v>
      </c>
      <c r="J850" s="33">
        <v>0</v>
      </c>
      <c r="K850" s="33">
        <v>0</v>
      </c>
      <c r="L850" s="33">
        <v>0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0</v>
      </c>
      <c r="S850" s="33">
        <v>0</v>
      </c>
      <c r="T850" s="33">
        <v>0</v>
      </c>
      <c r="U850" s="33">
        <v>0</v>
      </c>
      <c r="V850" s="33">
        <v>0</v>
      </c>
      <c r="W850" s="33">
        <v>0</v>
      </c>
      <c r="X850" s="33">
        <v>0</v>
      </c>
      <c r="Y850" s="33">
        <v>0</v>
      </c>
    </row>
    <row r="851" spans="1:25" x14ac:dyDescent="0.2">
      <c r="A851" s="31">
        <v>42581</v>
      </c>
      <c r="B851" s="33">
        <v>0</v>
      </c>
      <c r="C851" s="33">
        <v>0</v>
      </c>
      <c r="D851" s="33">
        <v>0</v>
      </c>
      <c r="E851" s="33">
        <v>0</v>
      </c>
      <c r="F851" s="33">
        <v>0</v>
      </c>
      <c r="G851" s="33">
        <v>0</v>
      </c>
      <c r="H851" s="33">
        <v>0</v>
      </c>
      <c r="I851" s="33">
        <v>0</v>
      </c>
      <c r="J851" s="33">
        <v>0</v>
      </c>
      <c r="K851" s="33">
        <v>0</v>
      </c>
      <c r="L851" s="33">
        <v>0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0</v>
      </c>
      <c r="S851" s="33">
        <v>0</v>
      </c>
      <c r="T851" s="33">
        <v>0</v>
      </c>
      <c r="U851" s="33">
        <v>0</v>
      </c>
      <c r="V851" s="33">
        <v>0</v>
      </c>
      <c r="W851" s="33">
        <v>0</v>
      </c>
      <c r="X851" s="33">
        <v>0</v>
      </c>
      <c r="Y851" s="33">
        <v>0</v>
      </c>
    </row>
    <row r="852" spans="1:25" x14ac:dyDescent="0.2">
      <c r="A852" s="31">
        <v>42582</v>
      </c>
      <c r="B852" s="33">
        <v>0</v>
      </c>
      <c r="C852" s="33">
        <v>0</v>
      </c>
      <c r="D852" s="33">
        <v>0</v>
      </c>
      <c r="E852" s="33">
        <v>0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33">
        <v>0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</row>
    <row r="853" spans="1:25" ht="11.25" customHeight="1" x14ac:dyDescent="0.2"/>
    <row r="854" spans="1:25" x14ac:dyDescent="0.2">
      <c r="A854" s="135" t="s">
        <v>61</v>
      </c>
      <c r="B854" s="157" t="s">
        <v>123</v>
      </c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9"/>
    </row>
    <row r="855" spans="1:25" ht="24" x14ac:dyDescent="0.2">
      <c r="A855" s="136"/>
      <c r="B855" s="56" t="s">
        <v>78</v>
      </c>
      <c r="C855" s="57" t="s">
        <v>79</v>
      </c>
      <c r="D855" s="58" t="s">
        <v>80</v>
      </c>
      <c r="E855" s="57" t="s">
        <v>81</v>
      </c>
      <c r="F855" s="57" t="s">
        <v>82</v>
      </c>
      <c r="G855" s="57" t="s">
        <v>83</v>
      </c>
      <c r="H855" s="57" t="s">
        <v>84</v>
      </c>
      <c r="I855" s="57" t="s">
        <v>85</v>
      </c>
      <c r="J855" s="57" t="s">
        <v>86</v>
      </c>
      <c r="K855" s="56" t="s">
        <v>87</v>
      </c>
      <c r="L855" s="57" t="s">
        <v>88</v>
      </c>
      <c r="M855" s="59" t="s">
        <v>89</v>
      </c>
      <c r="N855" s="56" t="s">
        <v>90</v>
      </c>
      <c r="O855" s="57" t="s">
        <v>91</v>
      </c>
      <c r="P855" s="59" t="s">
        <v>92</v>
      </c>
      <c r="Q855" s="58" t="s">
        <v>93</v>
      </c>
      <c r="R855" s="57" t="s">
        <v>94</v>
      </c>
      <c r="S855" s="58" t="s">
        <v>95</v>
      </c>
      <c r="T855" s="57" t="s">
        <v>96</v>
      </c>
      <c r="U855" s="58" t="s">
        <v>97</v>
      </c>
      <c r="V855" s="57" t="s">
        <v>98</v>
      </c>
      <c r="W855" s="58" t="s">
        <v>99</v>
      </c>
      <c r="X855" s="57" t="s">
        <v>100</v>
      </c>
      <c r="Y855" s="57" t="s">
        <v>101</v>
      </c>
    </row>
    <row r="856" spans="1:25" x14ac:dyDescent="0.2">
      <c r="A856" s="31">
        <v>42552</v>
      </c>
      <c r="B856" s="33">
        <v>400.98</v>
      </c>
      <c r="C856" s="33">
        <v>423.9</v>
      </c>
      <c r="D856" s="33">
        <v>435.24</v>
      </c>
      <c r="E856" s="33">
        <v>439.79</v>
      </c>
      <c r="F856" s="33">
        <v>443.43</v>
      </c>
      <c r="G856" s="33">
        <v>437.56</v>
      </c>
      <c r="H856" s="33">
        <v>409.86</v>
      </c>
      <c r="I856" s="33">
        <v>375.53</v>
      </c>
      <c r="J856" s="33">
        <v>355.38</v>
      </c>
      <c r="K856" s="33">
        <v>349.65</v>
      </c>
      <c r="L856" s="33">
        <v>351.82</v>
      </c>
      <c r="M856" s="33">
        <v>352.83</v>
      </c>
      <c r="N856" s="33">
        <v>350.94</v>
      </c>
      <c r="O856" s="33">
        <v>353.69</v>
      </c>
      <c r="P856" s="33">
        <v>349.84</v>
      </c>
      <c r="Q856" s="33">
        <v>350.64</v>
      </c>
      <c r="R856" s="33">
        <v>350.94</v>
      </c>
      <c r="S856" s="33">
        <v>350.66</v>
      </c>
      <c r="T856" s="33">
        <v>351.68</v>
      </c>
      <c r="U856" s="33">
        <v>352.11</v>
      </c>
      <c r="V856" s="33">
        <v>344.21</v>
      </c>
      <c r="W856" s="33">
        <v>332.13</v>
      </c>
      <c r="X856" s="33">
        <v>341.49</v>
      </c>
      <c r="Y856" s="33">
        <v>367.54</v>
      </c>
    </row>
    <row r="857" spans="1:25" x14ac:dyDescent="0.2">
      <c r="A857" s="31">
        <v>42553</v>
      </c>
      <c r="B857" s="33">
        <v>404.48</v>
      </c>
      <c r="C857" s="33">
        <v>428.78</v>
      </c>
      <c r="D857" s="33">
        <v>440.41</v>
      </c>
      <c r="E857" s="33">
        <v>445.02</v>
      </c>
      <c r="F857" s="33">
        <v>450.89</v>
      </c>
      <c r="G857" s="33">
        <v>450.34</v>
      </c>
      <c r="H857" s="33">
        <v>430.76</v>
      </c>
      <c r="I857" s="33">
        <v>402.26</v>
      </c>
      <c r="J857" s="33">
        <v>363.02</v>
      </c>
      <c r="K857" s="33">
        <v>342.38</v>
      </c>
      <c r="L857" s="33">
        <v>349.68</v>
      </c>
      <c r="M857" s="33">
        <v>351.21</v>
      </c>
      <c r="N857" s="33">
        <v>351.08</v>
      </c>
      <c r="O857" s="33">
        <v>347.96</v>
      </c>
      <c r="P857" s="33">
        <v>342.05</v>
      </c>
      <c r="Q857" s="33">
        <v>340.39</v>
      </c>
      <c r="R857" s="33">
        <v>339.76</v>
      </c>
      <c r="S857" s="33">
        <v>341.61</v>
      </c>
      <c r="T857" s="33">
        <v>344.31</v>
      </c>
      <c r="U857" s="33">
        <v>344.54</v>
      </c>
      <c r="V857" s="33">
        <v>339.74</v>
      </c>
      <c r="W857" s="33">
        <v>340.35</v>
      </c>
      <c r="X857" s="33">
        <v>356.6</v>
      </c>
      <c r="Y857" s="33">
        <v>381.84</v>
      </c>
    </row>
    <row r="858" spans="1:25" x14ac:dyDescent="0.2">
      <c r="A858" s="31">
        <v>42554</v>
      </c>
      <c r="B858" s="33">
        <v>408.16</v>
      </c>
      <c r="C858" s="33">
        <v>431.55</v>
      </c>
      <c r="D858" s="33">
        <v>444.38</v>
      </c>
      <c r="E858" s="33">
        <v>449.31</v>
      </c>
      <c r="F858" s="33">
        <v>454.07</v>
      </c>
      <c r="G858" s="33">
        <v>453.02</v>
      </c>
      <c r="H858" s="33">
        <v>436.01</v>
      </c>
      <c r="I858" s="33">
        <v>408.92</v>
      </c>
      <c r="J858" s="33">
        <v>368.57</v>
      </c>
      <c r="K858" s="33">
        <v>343.21</v>
      </c>
      <c r="L858" s="33">
        <v>350.69</v>
      </c>
      <c r="M858" s="33">
        <v>352.21</v>
      </c>
      <c r="N858" s="33">
        <v>350.8</v>
      </c>
      <c r="O858" s="33">
        <v>348.06</v>
      </c>
      <c r="P858" s="33">
        <v>343.73</v>
      </c>
      <c r="Q858" s="33">
        <v>343.21</v>
      </c>
      <c r="R858" s="33">
        <v>340.76</v>
      </c>
      <c r="S858" s="33">
        <v>339.71</v>
      </c>
      <c r="T858" s="33">
        <v>343.85</v>
      </c>
      <c r="U858" s="33">
        <v>346.28</v>
      </c>
      <c r="V858" s="33">
        <v>340.5</v>
      </c>
      <c r="W858" s="33">
        <v>337.4</v>
      </c>
      <c r="X858" s="33">
        <v>354.48</v>
      </c>
      <c r="Y858" s="33">
        <v>381.7</v>
      </c>
    </row>
    <row r="859" spans="1:25" x14ac:dyDescent="0.2">
      <c r="A859" s="31">
        <v>42555</v>
      </c>
      <c r="B859" s="33">
        <v>421.31</v>
      </c>
      <c r="C859" s="33">
        <v>443.98</v>
      </c>
      <c r="D859" s="33">
        <v>453.66</v>
      </c>
      <c r="E859" s="33">
        <v>460.09</v>
      </c>
      <c r="F859" s="33">
        <v>468.66</v>
      </c>
      <c r="G859" s="33">
        <v>472.75</v>
      </c>
      <c r="H859" s="33">
        <v>444.58</v>
      </c>
      <c r="I859" s="33">
        <v>410.4</v>
      </c>
      <c r="J859" s="33">
        <v>380.8</v>
      </c>
      <c r="K859" s="33">
        <v>361.06</v>
      </c>
      <c r="L859" s="33">
        <v>360.92</v>
      </c>
      <c r="M859" s="33">
        <v>360.12</v>
      </c>
      <c r="N859" s="33">
        <v>357.78</v>
      </c>
      <c r="O859" s="33">
        <v>358.62</v>
      </c>
      <c r="P859" s="33">
        <v>359.16</v>
      </c>
      <c r="Q859" s="33">
        <v>358.04</v>
      </c>
      <c r="R859" s="33">
        <v>360.17</v>
      </c>
      <c r="S859" s="33">
        <v>360.44</v>
      </c>
      <c r="T859" s="33">
        <v>360.91</v>
      </c>
      <c r="U859" s="33">
        <v>363.52</v>
      </c>
      <c r="V859" s="33">
        <v>371.42</v>
      </c>
      <c r="W859" s="33">
        <v>381.04</v>
      </c>
      <c r="X859" s="33">
        <v>394.97</v>
      </c>
      <c r="Y859" s="33">
        <v>407.21</v>
      </c>
    </row>
    <row r="860" spans="1:25" x14ac:dyDescent="0.2">
      <c r="A860" s="31">
        <v>42556</v>
      </c>
      <c r="B860" s="33">
        <v>427.24</v>
      </c>
      <c r="C860" s="33">
        <v>451.33</v>
      </c>
      <c r="D860" s="33">
        <v>465.24</v>
      </c>
      <c r="E860" s="33">
        <v>469.7</v>
      </c>
      <c r="F860" s="33">
        <v>464.13</v>
      </c>
      <c r="G860" s="33">
        <v>470.56</v>
      </c>
      <c r="H860" s="33">
        <v>440.49</v>
      </c>
      <c r="I860" s="33">
        <v>397.95</v>
      </c>
      <c r="J860" s="33">
        <v>368.27</v>
      </c>
      <c r="K860" s="33">
        <v>365.31</v>
      </c>
      <c r="L860" s="33">
        <v>349.11</v>
      </c>
      <c r="M860" s="33">
        <v>349.78</v>
      </c>
      <c r="N860" s="33">
        <v>349.32</v>
      </c>
      <c r="O860" s="33">
        <v>351.45</v>
      </c>
      <c r="P860" s="33">
        <v>347.69</v>
      </c>
      <c r="Q860" s="33">
        <v>347.75</v>
      </c>
      <c r="R860" s="33">
        <v>347.46</v>
      </c>
      <c r="S860" s="33">
        <v>346</v>
      </c>
      <c r="T860" s="33">
        <v>345.55</v>
      </c>
      <c r="U860" s="33">
        <v>346.13</v>
      </c>
      <c r="V860" s="33">
        <v>346.99</v>
      </c>
      <c r="W860" s="33">
        <v>365.43</v>
      </c>
      <c r="X860" s="33">
        <v>370.68</v>
      </c>
      <c r="Y860" s="33">
        <v>390.85</v>
      </c>
    </row>
    <row r="861" spans="1:25" x14ac:dyDescent="0.2">
      <c r="A861" s="31">
        <v>42557</v>
      </c>
      <c r="B861" s="33">
        <v>440.14</v>
      </c>
      <c r="C861" s="33">
        <v>464.86</v>
      </c>
      <c r="D861" s="33">
        <v>468.41</v>
      </c>
      <c r="E861" s="33">
        <v>484.86</v>
      </c>
      <c r="F861" s="33">
        <v>489.04</v>
      </c>
      <c r="G861" s="33">
        <v>484.06</v>
      </c>
      <c r="H861" s="33">
        <v>448.9</v>
      </c>
      <c r="I861" s="33">
        <v>404.16</v>
      </c>
      <c r="J861" s="33">
        <v>365.43</v>
      </c>
      <c r="K861" s="33">
        <v>347.55</v>
      </c>
      <c r="L861" s="33">
        <v>345.39</v>
      </c>
      <c r="M861" s="33">
        <v>345.3</v>
      </c>
      <c r="N861" s="33">
        <v>345.55</v>
      </c>
      <c r="O861" s="33">
        <v>345.7</v>
      </c>
      <c r="P861" s="33">
        <v>343.6</v>
      </c>
      <c r="Q861" s="33">
        <v>344.05</v>
      </c>
      <c r="R861" s="33">
        <v>344.24</v>
      </c>
      <c r="S861" s="33">
        <v>345.29</v>
      </c>
      <c r="T861" s="33">
        <v>345.63</v>
      </c>
      <c r="U861" s="33">
        <v>346.37</v>
      </c>
      <c r="V861" s="33">
        <v>356.41</v>
      </c>
      <c r="W861" s="33">
        <v>364.14</v>
      </c>
      <c r="X861" s="33">
        <v>373.57</v>
      </c>
      <c r="Y861" s="33">
        <v>400.38</v>
      </c>
    </row>
    <row r="862" spans="1:25" x14ac:dyDescent="0.2">
      <c r="A862" s="31">
        <v>42558</v>
      </c>
      <c r="B862" s="33">
        <v>433.5</v>
      </c>
      <c r="C862" s="33">
        <v>456.49</v>
      </c>
      <c r="D862" s="33">
        <v>473.92</v>
      </c>
      <c r="E862" s="33">
        <v>480.07</v>
      </c>
      <c r="F862" s="33">
        <v>484.13</v>
      </c>
      <c r="G862" s="33">
        <v>482.03</v>
      </c>
      <c r="H862" s="33">
        <v>448.79</v>
      </c>
      <c r="I862" s="33">
        <v>403.96</v>
      </c>
      <c r="J862" s="33">
        <v>368.73</v>
      </c>
      <c r="K862" s="33">
        <v>346.88</v>
      </c>
      <c r="L862" s="33">
        <v>345.31</v>
      </c>
      <c r="M862" s="33">
        <v>345.81</v>
      </c>
      <c r="N862" s="33">
        <v>344.58</v>
      </c>
      <c r="O862" s="33">
        <v>344.31</v>
      </c>
      <c r="P862" s="33">
        <v>343.02</v>
      </c>
      <c r="Q862" s="33">
        <v>342.16</v>
      </c>
      <c r="R862" s="33">
        <v>342.65</v>
      </c>
      <c r="S862" s="33">
        <v>342.09</v>
      </c>
      <c r="T862" s="33">
        <v>341.85</v>
      </c>
      <c r="U862" s="33">
        <v>343.98</v>
      </c>
      <c r="V862" s="33">
        <v>350.05</v>
      </c>
      <c r="W862" s="33">
        <v>360.94</v>
      </c>
      <c r="X862" s="33">
        <v>369.8</v>
      </c>
      <c r="Y862" s="33">
        <v>391.68</v>
      </c>
    </row>
    <row r="863" spans="1:25" x14ac:dyDescent="0.2">
      <c r="A863" s="31">
        <v>42559</v>
      </c>
      <c r="B863" s="33">
        <v>418.68</v>
      </c>
      <c r="C863" s="33">
        <v>434.42</v>
      </c>
      <c r="D863" s="33">
        <v>446.84</v>
      </c>
      <c r="E863" s="33">
        <v>452.61</v>
      </c>
      <c r="F863" s="33">
        <v>452.43</v>
      </c>
      <c r="G863" s="33">
        <v>436.31</v>
      </c>
      <c r="H863" s="33">
        <v>404.23</v>
      </c>
      <c r="I863" s="33">
        <v>378.24</v>
      </c>
      <c r="J863" s="33">
        <v>354.65</v>
      </c>
      <c r="K863" s="33">
        <v>341.57</v>
      </c>
      <c r="L863" s="33">
        <v>345.61</v>
      </c>
      <c r="M863" s="33">
        <v>346.02</v>
      </c>
      <c r="N863" s="33">
        <v>344.23</v>
      </c>
      <c r="O863" s="33">
        <v>347.35</v>
      </c>
      <c r="P863" s="33">
        <v>344.49</v>
      </c>
      <c r="Q863" s="33">
        <v>344.44</v>
      </c>
      <c r="R863" s="33">
        <v>343.01</v>
      </c>
      <c r="S863" s="33">
        <v>341.74</v>
      </c>
      <c r="T863" s="33">
        <v>342.6</v>
      </c>
      <c r="U863" s="33">
        <v>342.46</v>
      </c>
      <c r="V863" s="33">
        <v>334.87</v>
      </c>
      <c r="W863" s="33">
        <v>333.31</v>
      </c>
      <c r="X863" s="33">
        <v>351.64</v>
      </c>
      <c r="Y863" s="33">
        <v>376.25</v>
      </c>
    </row>
    <row r="864" spans="1:25" x14ac:dyDescent="0.2">
      <c r="A864" s="31">
        <v>42560</v>
      </c>
      <c r="B864" s="33">
        <v>408.31</v>
      </c>
      <c r="C864" s="33">
        <v>431.44</v>
      </c>
      <c r="D864" s="33">
        <v>444.73</v>
      </c>
      <c r="E864" s="33">
        <v>448.91</v>
      </c>
      <c r="F864" s="33">
        <v>452.9</v>
      </c>
      <c r="G864" s="33">
        <v>452.12</v>
      </c>
      <c r="H864" s="33">
        <v>416.65</v>
      </c>
      <c r="I864" s="33">
        <v>389.39</v>
      </c>
      <c r="J864" s="33">
        <v>358.98</v>
      </c>
      <c r="K864" s="33">
        <v>339.51</v>
      </c>
      <c r="L864" s="33">
        <v>337.3</v>
      </c>
      <c r="M864" s="33">
        <v>335.98</v>
      </c>
      <c r="N864" s="33">
        <v>332.4</v>
      </c>
      <c r="O864" s="33">
        <v>331.09</v>
      </c>
      <c r="P864" s="33">
        <v>329.8</v>
      </c>
      <c r="Q864" s="33">
        <v>330.32</v>
      </c>
      <c r="R864" s="33">
        <v>331.18</v>
      </c>
      <c r="S864" s="33">
        <v>332.64</v>
      </c>
      <c r="T864" s="33">
        <v>333.35</v>
      </c>
      <c r="U864" s="33">
        <v>331.18</v>
      </c>
      <c r="V864" s="33">
        <v>331.34</v>
      </c>
      <c r="W864" s="33">
        <v>333.59</v>
      </c>
      <c r="X864" s="33">
        <v>347.42</v>
      </c>
      <c r="Y864" s="33">
        <v>372.63</v>
      </c>
    </row>
    <row r="865" spans="1:25" x14ac:dyDescent="0.2">
      <c r="A865" s="31">
        <v>42561</v>
      </c>
      <c r="B865" s="33">
        <v>397.65</v>
      </c>
      <c r="C865" s="33">
        <v>420.08</v>
      </c>
      <c r="D865" s="33">
        <v>433.66</v>
      </c>
      <c r="E865" s="33">
        <v>438.51</v>
      </c>
      <c r="F865" s="33">
        <v>442.41</v>
      </c>
      <c r="G865" s="33">
        <v>443.79</v>
      </c>
      <c r="H865" s="33">
        <v>425.81</v>
      </c>
      <c r="I865" s="33">
        <v>403.61</v>
      </c>
      <c r="J865" s="33">
        <v>367.74</v>
      </c>
      <c r="K865" s="33">
        <v>341.83</v>
      </c>
      <c r="L865" s="33">
        <v>332.87</v>
      </c>
      <c r="M865" s="33">
        <v>332.05</v>
      </c>
      <c r="N865" s="33">
        <v>334.17</v>
      </c>
      <c r="O865" s="33">
        <v>335.88</v>
      </c>
      <c r="P865" s="33">
        <v>337.52</v>
      </c>
      <c r="Q865" s="33">
        <v>337.87</v>
      </c>
      <c r="R865" s="33">
        <v>338.73</v>
      </c>
      <c r="S865" s="33">
        <v>336.67</v>
      </c>
      <c r="T865" s="33">
        <v>333.98</v>
      </c>
      <c r="U865" s="33">
        <v>332.87</v>
      </c>
      <c r="V865" s="33">
        <v>337.11</v>
      </c>
      <c r="W865" s="33">
        <v>340.78</v>
      </c>
      <c r="X865" s="33">
        <v>341.51</v>
      </c>
      <c r="Y865" s="33">
        <v>361.46</v>
      </c>
    </row>
    <row r="866" spans="1:25" x14ac:dyDescent="0.2">
      <c r="A866" s="31">
        <v>42562</v>
      </c>
      <c r="B866" s="33">
        <v>391.72</v>
      </c>
      <c r="C866" s="33">
        <v>413.21</v>
      </c>
      <c r="D866" s="33">
        <v>429.03</v>
      </c>
      <c r="E866" s="33">
        <v>432.84</v>
      </c>
      <c r="F866" s="33">
        <v>436.11</v>
      </c>
      <c r="G866" s="33">
        <v>434.65</v>
      </c>
      <c r="H866" s="33">
        <v>408.54</v>
      </c>
      <c r="I866" s="33">
        <v>382.73</v>
      </c>
      <c r="J866" s="33">
        <v>356.97</v>
      </c>
      <c r="K866" s="33">
        <v>338.24</v>
      </c>
      <c r="L866" s="33">
        <v>331.47</v>
      </c>
      <c r="M866" s="33">
        <v>332.58</v>
      </c>
      <c r="N866" s="33">
        <v>335.71</v>
      </c>
      <c r="O866" s="33">
        <v>332.25</v>
      </c>
      <c r="P866" s="33">
        <v>334.05</v>
      </c>
      <c r="Q866" s="33">
        <v>334.32</v>
      </c>
      <c r="R866" s="33">
        <v>335.6</v>
      </c>
      <c r="S866" s="33">
        <v>335.96</v>
      </c>
      <c r="T866" s="33">
        <v>337.33</v>
      </c>
      <c r="U866" s="33">
        <v>338.48</v>
      </c>
      <c r="V866" s="33">
        <v>339.16</v>
      </c>
      <c r="W866" s="33">
        <v>345.07</v>
      </c>
      <c r="X866" s="33">
        <v>357.49</v>
      </c>
      <c r="Y866" s="33">
        <v>384.52</v>
      </c>
    </row>
    <row r="867" spans="1:25" x14ac:dyDescent="0.2">
      <c r="A867" s="31">
        <v>42563</v>
      </c>
      <c r="B867" s="33">
        <v>396.44</v>
      </c>
      <c r="C867" s="33">
        <v>416.56</v>
      </c>
      <c r="D867" s="33">
        <v>427.29</v>
      </c>
      <c r="E867" s="33">
        <v>434.56</v>
      </c>
      <c r="F867" s="33">
        <v>437.04</v>
      </c>
      <c r="G867" s="33">
        <v>434.75</v>
      </c>
      <c r="H867" s="33">
        <v>406.78</v>
      </c>
      <c r="I867" s="33">
        <v>380.06</v>
      </c>
      <c r="J867" s="33">
        <v>346.6</v>
      </c>
      <c r="K867" s="33">
        <v>333.68</v>
      </c>
      <c r="L867" s="33">
        <v>341.46</v>
      </c>
      <c r="M867" s="33">
        <v>341.84</v>
      </c>
      <c r="N867" s="33">
        <v>339.22</v>
      </c>
      <c r="O867" s="33">
        <v>341.8</v>
      </c>
      <c r="P867" s="33">
        <v>341.23</v>
      </c>
      <c r="Q867" s="33">
        <v>341.34</v>
      </c>
      <c r="R867" s="33">
        <v>339.51</v>
      </c>
      <c r="S867" s="33">
        <v>339.57</v>
      </c>
      <c r="T867" s="33">
        <v>338.59</v>
      </c>
      <c r="U867" s="33">
        <v>337.22</v>
      </c>
      <c r="V867" s="33">
        <v>330.57</v>
      </c>
      <c r="W867" s="33">
        <v>334.7</v>
      </c>
      <c r="X867" s="33">
        <v>344.38</v>
      </c>
      <c r="Y867" s="33">
        <v>369.49</v>
      </c>
    </row>
    <row r="868" spans="1:25" x14ac:dyDescent="0.2">
      <c r="A868" s="31">
        <v>42564</v>
      </c>
      <c r="B868" s="33">
        <v>377.99</v>
      </c>
      <c r="C868" s="33">
        <v>396.69</v>
      </c>
      <c r="D868" s="33">
        <v>407.88</v>
      </c>
      <c r="E868" s="33">
        <v>411.7</v>
      </c>
      <c r="F868" s="33">
        <v>413.62</v>
      </c>
      <c r="G868" s="33">
        <v>412.59</v>
      </c>
      <c r="H868" s="33">
        <v>384.01</v>
      </c>
      <c r="I868" s="33">
        <v>352.44</v>
      </c>
      <c r="J868" s="33">
        <v>338.36</v>
      </c>
      <c r="K868" s="33">
        <v>327</v>
      </c>
      <c r="L868" s="33">
        <v>338.36</v>
      </c>
      <c r="M868" s="33">
        <v>339.02</v>
      </c>
      <c r="N868" s="33">
        <v>337.33</v>
      </c>
      <c r="O868" s="33">
        <v>341.93</v>
      </c>
      <c r="P868" s="33">
        <v>340.8</v>
      </c>
      <c r="Q868" s="33">
        <v>338.69</v>
      </c>
      <c r="R868" s="33">
        <v>337.25</v>
      </c>
      <c r="S868" s="33">
        <v>336.3</v>
      </c>
      <c r="T868" s="33">
        <v>335.28</v>
      </c>
      <c r="U868" s="33">
        <v>335.96</v>
      </c>
      <c r="V868" s="33">
        <v>329.42</v>
      </c>
      <c r="W868" s="33">
        <v>328.7</v>
      </c>
      <c r="X868" s="33">
        <v>334.75</v>
      </c>
      <c r="Y868" s="33">
        <v>351.97</v>
      </c>
    </row>
    <row r="869" spans="1:25" x14ac:dyDescent="0.2">
      <c r="A869" s="31">
        <v>42565</v>
      </c>
      <c r="B869" s="33">
        <v>359.37</v>
      </c>
      <c r="C869" s="33">
        <v>376.84</v>
      </c>
      <c r="D869" s="33">
        <v>387.1</v>
      </c>
      <c r="E869" s="33">
        <v>390.28</v>
      </c>
      <c r="F869" s="33">
        <v>392.35</v>
      </c>
      <c r="G869" s="33">
        <v>388.27</v>
      </c>
      <c r="H869" s="33">
        <v>364.52</v>
      </c>
      <c r="I869" s="33">
        <v>338.27</v>
      </c>
      <c r="J869" s="33">
        <v>319.76</v>
      </c>
      <c r="K869" s="33">
        <v>307.39</v>
      </c>
      <c r="L869" s="33">
        <v>303.74</v>
      </c>
      <c r="M869" s="33">
        <v>301.57</v>
      </c>
      <c r="N869" s="33">
        <v>299.68</v>
      </c>
      <c r="O869" s="33">
        <v>301.04000000000002</v>
      </c>
      <c r="P869" s="33">
        <v>298.97000000000003</v>
      </c>
      <c r="Q869" s="33">
        <v>299.33</v>
      </c>
      <c r="R869" s="33">
        <v>298.81</v>
      </c>
      <c r="S869" s="33">
        <v>298.63</v>
      </c>
      <c r="T869" s="33">
        <v>299.47000000000003</v>
      </c>
      <c r="U869" s="33">
        <v>303.5</v>
      </c>
      <c r="V869" s="33">
        <v>321.05</v>
      </c>
      <c r="W869" s="33">
        <v>336.54</v>
      </c>
      <c r="X869" s="33">
        <v>340.48</v>
      </c>
      <c r="Y869" s="33">
        <v>341.05</v>
      </c>
    </row>
    <row r="870" spans="1:25" x14ac:dyDescent="0.2">
      <c r="A870" s="31">
        <v>42566</v>
      </c>
      <c r="B870" s="33">
        <v>357.94</v>
      </c>
      <c r="C870" s="33">
        <v>370.66</v>
      </c>
      <c r="D870" s="33">
        <v>374.1</v>
      </c>
      <c r="E870" s="33">
        <v>378.43</v>
      </c>
      <c r="F870" s="33">
        <v>380.92</v>
      </c>
      <c r="G870" s="33">
        <v>376.35</v>
      </c>
      <c r="H870" s="33">
        <v>380.62</v>
      </c>
      <c r="I870" s="33">
        <v>374.25</v>
      </c>
      <c r="J870" s="33">
        <v>355.92</v>
      </c>
      <c r="K870" s="33">
        <v>336.7</v>
      </c>
      <c r="L870" s="33">
        <v>301.52</v>
      </c>
      <c r="M870" s="33">
        <v>299.12</v>
      </c>
      <c r="N870" s="33">
        <v>297.95</v>
      </c>
      <c r="O870" s="33">
        <v>300.77</v>
      </c>
      <c r="P870" s="33">
        <v>299.62</v>
      </c>
      <c r="Q870" s="33">
        <v>298.8</v>
      </c>
      <c r="R870" s="33">
        <v>298.33</v>
      </c>
      <c r="S870" s="33">
        <v>297.34000000000003</v>
      </c>
      <c r="T870" s="33">
        <v>300.92</v>
      </c>
      <c r="U870" s="33">
        <v>303.31</v>
      </c>
      <c r="V870" s="33">
        <v>304.95999999999998</v>
      </c>
      <c r="W870" s="33">
        <v>330.27</v>
      </c>
      <c r="X870" s="33">
        <v>340.79</v>
      </c>
      <c r="Y870" s="33">
        <v>345.2</v>
      </c>
    </row>
    <row r="871" spans="1:25" x14ac:dyDescent="0.2">
      <c r="A871" s="31">
        <v>42567</v>
      </c>
      <c r="B871" s="33">
        <v>367.8</v>
      </c>
      <c r="C871" s="33">
        <v>378.92</v>
      </c>
      <c r="D871" s="33">
        <v>388.09</v>
      </c>
      <c r="E871" s="33">
        <v>392.83</v>
      </c>
      <c r="F871" s="33">
        <v>395.19</v>
      </c>
      <c r="G871" s="33">
        <v>396.26</v>
      </c>
      <c r="H871" s="33">
        <v>377.94</v>
      </c>
      <c r="I871" s="33">
        <v>356.05</v>
      </c>
      <c r="J871" s="33">
        <v>331.32</v>
      </c>
      <c r="K871" s="33">
        <v>318.39</v>
      </c>
      <c r="L871" s="33">
        <v>324.36</v>
      </c>
      <c r="M871" s="33">
        <v>324.51</v>
      </c>
      <c r="N871" s="33">
        <v>321.27</v>
      </c>
      <c r="O871" s="33">
        <v>319.72000000000003</v>
      </c>
      <c r="P871" s="33">
        <v>318.13</v>
      </c>
      <c r="Q871" s="33">
        <v>315.7</v>
      </c>
      <c r="R871" s="33">
        <v>313.59000000000003</v>
      </c>
      <c r="S871" s="33">
        <v>316.16000000000003</v>
      </c>
      <c r="T871" s="33">
        <v>316.8</v>
      </c>
      <c r="U871" s="33">
        <v>315.26</v>
      </c>
      <c r="V871" s="33">
        <v>319.62</v>
      </c>
      <c r="W871" s="33">
        <v>334.81</v>
      </c>
      <c r="X871" s="33">
        <v>336.84</v>
      </c>
      <c r="Y871" s="33">
        <v>339.58</v>
      </c>
    </row>
    <row r="872" spans="1:25" x14ac:dyDescent="0.2">
      <c r="A872" s="31">
        <v>42568</v>
      </c>
      <c r="B872" s="33">
        <v>372.31</v>
      </c>
      <c r="C872" s="33">
        <v>391.75</v>
      </c>
      <c r="D872" s="33">
        <v>402.7</v>
      </c>
      <c r="E872" s="33">
        <v>405.05</v>
      </c>
      <c r="F872" s="33">
        <v>405.82</v>
      </c>
      <c r="G872" s="33">
        <v>405.18</v>
      </c>
      <c r="H872" s="33">
        <v>393.01</v>
      </c>
      <c r="I872" s="33">
        <v>369.74</v>
      </c>
      <c r="J872" s="33">
        <v>339.97</v>
      </c>
      <c r="K872" s="33">
        <v>320.3</v>
      </c>
      <c r="L872" s="33">
        <v>317.23</v>
      </c>
      <c r="M872" s="33">
        <v>315.87</v>
      </c>
      <c r="N872" s="33">
        <v>314.34000000000003</v>
      </c>
      <c r="O872" s="33">
        <v>312.65000000000003</v>
      </c>
      <c r="P872" s="33">
        <v>311.8</v>
      </c>
      <c r="Q872" s="33">
        <v>311.27</v>
      </c>
      <c r="R872" s="33">
        <v>310.40000000000003</v>
      </c>
      <c r="S872" s="33">
        <v>312.26</v>
      </c>
      <c r="T872" s="33">
        <v>313.65000000000003</v>
      </c>
      <c r="U872" s="33">
        <v>313.79000000000002</v>
      </c>
      <c r="V872" s="33">
        <v>323.83</v>
      </c>
      <c r="W872" s="33">
        <v>333.88</v>
      </c>
      <c r="X872" s="33">
        <v>337.05</v>
      </c>
      <c r="Y872" s="33">
        <v>347.13</v>
      </c>
    </row>
    <row r="873" spans="1:25" x14ac:dyDescent="0.2">
      <c r="A873" s="31">
        <v>42569</v>
      </c>
      <c r="B873" s="33">
        <v>371.2</v>
      </c>
      <c r="C873" s="33">
        <v>388.63</v>
      </c>
      <c r="D873" s="33">
        <v>396.01</v>
      </c>
      <c r="E873" s="33">
        <v>397.03</v>
      </c>
      <c r="F873" s="33">
        <v>397.69</v>
      </c>
      <c r="G873" s="33">
        <v>401.37</v>
      </c>
      <c r="H873" s="33">
        <v>379.44</v>
      </c>
      <c r="I873" s="33">
        <v>347.27</v>
      </c>
      <c r="J873" s="33">
        <v>324.69</v>
      </c>
      <c r="K873" s="33">
        <v>319.95</v>
      </c>
      <c r="L873" s="33">
        <v>319.35000000000002</v>
      </c>
      <c r="M873" s="33">
        <v>315.3</v>
      </c>
      <c r="N873" s="33">
        <v>312.31</v>
      </c>
      <c r="O873" s="33">
        <v>315.45</v>
      </c>
      <c r="P873" s="33">
        <v>316.26</v>
      </c>
      <c r="Q873" s="33">
        <v>315.02</v>
      </c>
      <c r="R873" s="33">
        <v>315.57</v>
      </c>
      <c r="S873" s="33">
        <v>315.35000000000002</v>
      </c>
      <c r="T873" s="33">
        <v>314.61</v>
      </c>
      <c r="U873" s="33">
        <v>314.95999999999998</v>
      </c>
      <c r="V873" s="33">
        <v>320.17</v>
      </c>
      <c r="W873" s="33">
        <v>335.65</v>
      </c>
      <c r="X873" s="33">
        <v>341.4</v>
      </c>
      <c r="Y873" s="33">
        <v>343.57</v>
      </c>
    </row>
    <row r="874" spans="1:25" x14ac:dyDescent="0.2">
      <c r="A874" s="31">
        <v>42570</v>
      </c>
      <c r="B874" s="33">
        <v>366.37</v>
      </c>
      <c r="C874" s="33">
        <v>383.39</v>
      </c>
      <c r="D874" s="33">
        <v>396.89</v>
      </c>
      <c r="E874" s="33">
        <v>403.82</v>
      </c>
      <c r="F874" s="33">
        <v>405.76</v>
      </c>
      <c r="G874" s="33">
        <v>415.68</v>
      </c>
      <c r="H874" s="33">
        <v>400.69</v>
      </c>
      <c r="I874" s="33">
        <v>367.52</v>
      </c>
      <c r="J874" s="33">
        <v>338.76</v>
      </c>
      <c r="K874" s="33">
        <v>320.56</v>
      </c>
      <c r="L874" s="33">
        <v>318.70999999999998</v>
      </c>
      <c r="M874" s="33">
        <v>315.65000000000003</v>
      </c>
      <c r="N874" s="33">
        <v>314.36</v>
      </c>
      <c r="O874" s="33">
        <v>317.53000000000003</v>
      </c>
      <c r="P874" s="33">
        <v>315.3</v>
      </c>
      <c r="Q874" s="33">
        <v>314.13</v>
      </c>
      <c r="R874" s="33">
        <v>313.43</v>
      </c>
      <c r="S874" s="33">
        <v>313.5</v>
      </c>
      <c r="T874" s="33">
        <v>313.63</v>
      </c>
      <c r="U874" s="33">
        <v>314.11</v>
      </c>
      <c r="V874" s="33">
        <v>319.86</v>
      </c>
      <c r="W874" s="33">
        <v>336.37</v>
      </c>
      <c r="X874" s="33">
        <v>339.23</v>
      </c>
      <c r="Y874" s="33">
        <v>339.14</v>
      </c>
    </row>
    <row r="875" spans="1:25" x14ac:dyDescent="0.2">
      <c r="A875" s="31">
        <v>42571</v>
      </c>
      <c r="B875" s="33">
        <v>369.22</v>
      </c>
      <c r="C875" s="33">
        <v>387.62</v>
      </c>
      <c r="D875" s="33">
        <v>399.68</v>
      </c>
      <c r="E875" s="33">
        <v>401.27</v>
      </c>
      <c r="F875" s="33">
        <v>404.51</v>
      </c>
      <c r="G875" s="33">
        <v>402.71</v>
      </c>
      <c r="H875" s="33">
        <v>377.62</v>
      </c>
      <c r="I875" s="33">
        <v>343.83</v>
      </c>
      <c r="J875" s="33">
        <v>323.61</v>
      </c>
      <c r="K875" s="33">
        <v>318.38</v>
      </c>
      <c r="L875" s="33">
        <v>318.45999999999998</v>
      </c>
      <c r="M875" s="33">
        <v>316.22000000000003</v>
      </c>
      <c r="N875" s="33">
        <v>315.19</v>
      </c>
      <c r="O875" s="33">
        <v>316.26</v>
      </c>
      <c r="P875" s="33">
        <v>315.20999999999998</v>
      </c>
      <c r="Q875" s="33">
        <v>314.33</v>
      </c>
      <c r="R875" s="33">
        <v>313.11</v>
      </c>
      <c r="S875" s="33">
        <v>313.69</v>
      </c>
      <c r="T875" s="33">
        <v>313.36</v>
      </c>
      <c r="U875" s="33">
        <v>313.32</v>
      </c>
      <c r="V875" s="33">
        <v>319.72000000000003</v>
      </c>
      <c r="W875" s="33">
        <v>336.54</v>
      </c>
      <c r="X875" s="33">
        <v>337.34</v>
      </c>
      <c r="Y875" s="33">
        <v>338.73</v>
      </c>
    </row>
    <row r="876" spans="1:25" x14ac:dyDescent="0.2">
      <c r="A876" s="31">
        <v>42572</v>
      </c>
      <c r="B876" s="33">
        <v>369.57</v>
      </c>
      <c r="C876" s="33">
        <v>387.04</v>
      </c>
      <c r="D876" s="33">
        <v>392.81</v>
      </c>
      <c r="E876" s="33">
        <v>397.96</v>
      </c>
      <c r="F876" s="33">
        <v>401.92</v>
      </c>
      <c r="G876" s="33">
        <v>398.86</v>
      </c>
      <c r="H876" s="33">
        <v>374.65</v>
      </c>
      <c r="I876" s="33">
        <v>342.81</v>
      </c>
      <c r="J876" s="33">
        <v>323.23</v>
      </c>
      <c r="K876" s="33">
        <v>319.79000000000002</v>
      </c>
      <c r="L876" s="33">
        <v>320.06</v>
      </c>
      <c r="M876" s="33">
        <v>317.75</v>
      </c>
      <c r="N876" s="33">
        <v>316.25</v>
      </c>
      <c r="O876" s="33">
        <v>318.57</v>
      </c>
      <c r="P876" s="33">
        <v>316.35000000000002</v>
      </c>
      <c r="Q876" s="33">
        <v>317.61</v>
      </c>
      <c r="R876" s="33">
        <v>316.15000000000003</v>
      </c>
      <c r="S876" s="33">
        <v>315.76</v>
      </c>
      <c r="T876" s="33">
        <v>313.70999999999998</v>
      </c>
      <c r="U876" s="33">
        <v>309.17</v>
      </c>
      <c r="V876" s="33">
        <v>312.31</v>
      </c>
      <c r="W876" s="33">
        <v>328.87</v>
      </c>
      <c r="X876" s="33">
        <v>329.03</v>
      </c>
      <c r="Y876" s="33">
        <v>344.92</v>
      </c>
    </row>
    <row r="877" spans="1:25" x14ac:dyDescent="0.2">
      <c r="A877" s="31">
        <v>42573</v>
      </c>
      <c r="B877" s="33">
        <v>374.56</v>
      </c>
      <c r="C877" s="33">
        <v>394.16</v>
      </c>
      <c r="D877" s="33">
        <v>405.47</v>
      </c>
      <c r="E877" s="33">
        <v>409.67</v>
      </c>
      <c r="F877" s="33">
        <v>410.94</v>
      </c>
      <c r="G877" s="33">
        <v>406.88</v>
      </c>
      <c r="H877" s="33">
        <v>381.94</v>
      </c>
      <c r="I877" s="33">
        <v>348.63</v>
      </c>
      <c r="J877" s="33">
        <v>322.56</v>
      </c>
      <c r="K877" s="33">
        <v>308.64</v>
      </c>
      <c r="L877" s="33">
        <v>306.81</v>
      </c>
      <c r="M877" s="33">
        <v>305.29000000000002</v>
      </c>
      <c r="N877" s="33">
        <v>303.91000000000003</v>
      </c>
      <c r="O877" s="33">
        <v>304.77</v>
      </c>
      <c r="P877" s="33">
        <v>304.90000000000003</v>
      </c>
      <c r="Q877" s="33">
        <v>304.68</v>
      </c>
      <c r="R877" s="33">
        <v>306.93</v>
      </c>
      <c r="S877" s="33">
        <v>305.08</v>
      </c>
      <c r="T877" s="33">
        <v>301.66000000000003</v>
      </c>
      <c r="U877" s="33">
        <v>301.95999999999998</v>
      </c>
      <c r="V877" s="33">
        <v>311.5</v>
      </c>
      <c r="W877" s="33">
        <v>333.12</v>
      </c>
      <c r="X877" s="33">
        <v>328.95</v>
      </c>
      <c r="Y877" s="33">
        <v>339.07</v>
      </c>
    </row>
    <row r="878" spans="1:25" x14ac:dyDescent="0.2">
      <c r="A878" s="31">
        <v>42574</v>
      </c>
      <c r="B878" s="33">
        <v>363.02</v>
      </c>
      <c r="C878" s="33">
        <v>381.61</v>
      </c>
      <c r="D878" s="33">
        <v>391.36</v>
      </c>
      <c r="E878" s="33">
        <v>397.61</v>
      </c>
      <c r="F878" s="33">
        <v>399.18</v>
      </c>
      <c r="G878" s="33">
        <v>398.92</v>
      </c>
      <c r="H878" s="33">
        <v>378.96</v>
      </c>
      <c r="I878" s="33">
        <v>354.52</v>
      </c>
      <c r="J878" s="33">
        <v>322.79000000000002</v>
      </c>
      <c r="K878" s="33">
        <v>301.48</v>
      </c>
      <c r="L878" s="33">
        <v>298.16000000000003</v>
      </c>
      <c r="M878" s="33">
        <v>294.81</v>
      </c>
      <c r="N878" s="33">
        <v>294.18</v>
      </c>
      <c r="O878" s="33">
        <v>294.02</v>
      </c>
      <c r="P878" s="33">
        <v>294.8</v>
      </c>
      <c r="Q878" s="33">
        <v>295.73</v>
      </c>
      <c r="R878" s="33">
        <v>296.49</v>
      </c>
      <c r="S878" s="33">
        <v>296.05</v>
      </c>
      <c r="T878" s="33">
        <v>296.07</v>
      </c>
      <c r="U878" s="33">
        <v>296.19</v>
      </c>
      <c r="V878" s="33">
        <v>302.64</v>
      </c>
      <c r="W878" s="33">
        <v>315.13</v>
      </c>
      <c r="X878" s="33">
        <v>322.68</v>
      </c>
      <c r="Y878" s="33">
        <v>345.29</v>
      </c>
    </row>
    <row r="879" spans="1:25" x14ac:dyDescent="0.2">
      <c r="A879" s="31">
        <v>42575</v>
      </c>
      <c r="B879" s="33">
        <v>376.72</v>
      </c>
      <c r="C879" s="33">
        <v>395.97</v>
      </c>
      <c r="D879" s="33">
        <v>409.57</v>
      </c>
      <c r="E879" s="33">
        <v>416.55</v>
      </c>
      <c r="F879" s="33">
        <v>421.22</v>
      </c>
      <c r="G879" s="33">
        <v>422.2</v>
      </c>
      <c r="H879" s="33">
        <v>400.84</v>
      </c>
      <c r="I879" s="33">
        <v>377.37</v>
      </c>
      <c r="J879" s="33">
        <v>337.84</v>
      </c>
      <c r="K879" s="33">
        <v>306.03000000000003</v>
      </c>
      <c r="L879" s="33">
        <v>297.13</v>
      </c>
      <c r="M879" s="33">
        <v>296.49</v>
      </c>
      <c r="N879" s="33">
        <v>297.83</v>
      </c>
      <c r="O879" s="33">
        <v>297.77</v>
      </c>
      <c r="P879" s="33">
        <v>298.43</v>
      </c>
      <c r="Q879" s="33">
        <v>298.90000000000003</v>
      </c>
      <c r="R879" s="33">
        <v>299.68</v>
      </c>
      <c r="S879" s="33">
        <v>302.04000000000002</v>
      </c>
      <c r="T879" s="33">
        <v>302</v>
      </c>
      <c r="U879" s="33">
        <v>308.82</v>
      </c>
      <c r="V879" s="33">
        <v>311.90000000000003</v>
      </c>
      <c r="W879" s="33">
        <v>323.93</v>
      </c>
      <c r="X879" s="33">
        <v>333.77</v>
      </c>
      <c r="Y879" s="33">
        <v>358.47</v>
      </c>
    </row>
    <row r="880" spans="1:25" x14ac:dyDescent="0.2">
      <c r="A880" s="31">
        <v>42576</v>
      </c>
      <c r="B880" s="33">
        <v>358.19</v>
      </c>
      <c r="C880" s="33">
        <v>376.5</v>
      </c>
      <c r="D880" s="33">
        <v>383.43</v>
      </c>
      <c r="E880" s="33">
        <v>383.26</v>
      </c>
      <c r="F880" s="33">
        <v>385.61</v>
      </c>
      <c r="G880" s="33">
        <v>384.03</v>
      </c>
      <c r="H880" s="33">
        <v>367.85</v>
      </c>
      <c r="I880" s="33">
        <v>334.71</v>
      </c>
      <c r="J880" s="33">
        <v>303.65000000000003</v>
      </c>
      <c r="K880" s="33">
        <v>293</v>
      </c>
      <c r="L880" s="33">
        <v>307.06</v>
      </c>
      <c r="M880" s="33">
        <v>307.91000000000003</v>
      </c>
      <c r="N880" s="33">
        <v>304.26</v>
      </c>
      <c r="O880" s="33">
        <v>307.28000000000003</v>
      </c>
      <c r="P880" s="33">
        <v>306.64</v>
      </c>
      <c r="Q880" s="33">
        <v>303.87</v>
      </c>
      <c r="R880" s="33">
        <v>304.65000000000003</v>
      </c>
      <c r="S880" s="33">
        <v>303.90000000000003</v>
      </c>
      <c r="T880" s="33">
        <v>290.15000000000003</v>
      </c>
      <c r="U880" s="33">
        <v>290.84000000000003</v>
      </c>
      <c r="V880" s="33">
        <v>292.53000000000003</v>
      </c>
      <c r="W880" s="33">
        <v>306.83</v>
      </c>
      <c r="X880" s="33">
        <v>313.66000000000003</v>
      </c>
      <c r="Y880" s="33">
        <v>326.85000000000002</v>
      </c>
    </row>
    <row r="881" spans="1:25" x14ac:dyDescent="0.2">
      <c r="A881" s="31">
        <v>42577</v>
      </c>
      <c r="B881" s="33">
        <v>382.39</v>
      </c>
      <c r="C881" s="33">
        <v>399.64</v>
      </c>
      <c r="D881" s="33">
        <v>410.01</v>
      </c>
      <c r="E881" s="33">
        <v>412.65</v>
      </c>
      <c r="F881" s="33">
        <v>410.8</v>
      </c>
      <c r="G881" s="33">
        <v>409.35</v>
      </c>
      <c r="H881" s="33">
        <v>392.12</v>
      </c>
      <c r="I881" s="33">
        <v>360.52</v>
      </c>
      <c r="J881" s="33">
        <v>345.72</v>
      </c>
      <c r="K881" s="33">
        <v>329.27</v>
      </c>
      <c r="L881" s="33">
        <v>324.66000000000003</v>
      </c>
      <c r="M881" s="33">
        <v>321.03000000000003</v>
      </c>
      <c r="N881" s="33">
        <v>322.05</v>
      </c>
      <c r="O881" s="33">
        <v>319.92</v>
      </c>
      <c r="P881" s="33">
        <v>318.18</v>
      </c>
      <c r="Q881" s="33">
        <v>319.02</v>
      </c>
      <c r="R881" s="33">
        <v>319.26</v>
      </c>
      <c r="S881" s="33">
        <v>323.34000000000003</v>
      </c>
      <c r="T881" s="33">
        <v>329.69</v>
      </c>
      <c r="U881" s="33">
        <v>334.97</v>
      </c>
      <c r="V881" s="33">
        <v>355.99</v>
      </c>
      <c r="W881" s="33">
        <v>371.62</v>
      </c>
      <c r="X881" s="33">
        <v>376.86</v>
      </c>
      <c r="Y881" s="33">
        <v>370.63</v>
      </c>
    </row>
    <row r="882" spans="1:25" x14ac:dyDescent="0.2">
      <c r="A882" s="31">
        <v>42578</v>
      </c>
      <c r="B882" s="33">
        <v>365.98</v>
      </c>
      <c r="C882" s="33">
        <v>382.73</v>
      </c>
      <c r="D882" s="33">
        <v>394.5</v>
      </c>
      <c r="E882" s="33">
        <v>398.49</v>
      </c>
      <c r="F882" s="33">
        <v>400.21</v>
      </c>
      <c r="G882" s="33">
        <v>400.11</v>
      </c>
      <c r="H882" s="33">
        <v>386.86</v>
      </c>
      <c r="I882" s="33">
        <v>366.9</v>
      </c>
      <c r="J882" s="33">
        <v>356.84</v>
      </c>
      <c r="K882" s="33">
        <v>349.16</v>
      </c>
      <c r="L882" s="33">
        <v>346.66</v>
      </c>
      <c r="M882" s="33">
        <v>344.13</v>
      </c>
      <c r="N882" s="33">
        <v>344.81</v>
      </c>
      <c r="O882" s="33">
        <v>343.69</v>
      </c>
      <c r="P882" s="33">
        <v>343.81</v>
      </c>
      <c r="Q882" s="33">
        <v>341.91</v>
      </c>
      <c r="R882" s="33">
        <v>340.26</v>
      </c>
      <c r="S882" s="33">
        <v>341.93</v>
      </c>
      <c r="T882" s="33">
        <v>342.94</v>
      </c>
      <c r="U882" s="33">
        <v>344.25</v>
      </c>
      <c r="V882" s="33">
        <v>348.28</v>
      </c>
      <c r="W882" s="33">
        <v>358.28</v>
      </c>
      <c r="X882" s="33">
        <v>365.45</v>
      </c>
      <c r="Y882" s="33">
        <v>374.69</v>
      </c>
    </row>
    <row r="883" spans="1:25" x14ac:dyDescent="0.2">
      <c r="A883" s="31">
        <v>42579</v>
      </c>
      <c r="B883" s="33">
        <v>382.29</v>
      </c>
      <c r="C883" s="33">
        <v>401.63</v>
      </c>
      <c r="D883" s="33">
        <v>413.13</v>
      </c>
      <c r="E883" s="33">
        <v>413.06</v>
      </c>
      <c r="F883" s="33">
        <v>412.19</v>
      </c>
      <c r="G883" s="33">
        <v>413.04</v>
      </c>
      <c r="H883" s="33">
        <v>389.51</v>
      </c>
      <c r="I883" s="33">
        <v>375.06</v>
      </c>
      <c r="J883" s="33">
        <v>356.15</v>
      </c>
      <c r="K883" s="33">
        <v>365.77</v>
      </c>
      <c r="L883" s="33">
        <v>367.78</v>
      </c>
      <c r="M883" s="33">
        <v>369.73</v>
      </c>
      <c r="N883" s="33">
        <v>367.89</v>
      </c>
      <c r="O883" s="33">
        <v>368.58</v>
      </c>
      <c r="P883" s="33">
        <v>365.97</v>
      </c>
      <c r="Q883" s="33">
        <v>364.75</v>
      </c>
      <c r="R883" s="33">
        <v>362.85</v>
      </c>
      <c r="S883" s="33">
        <v>363.03</v>
      </c>
      <c r="T883" s="33">
        <v>361.76</v>
      </c>
      <c r="U883" s="33">
        <v>361.09</v>
      </c>
      <c r="V883" s="33">
        <v>364.81</v>
      </c>
      <c r="W883" s="33">
        <v>359.74</v>
      </c>
      <c r="X883" s="33">
        <v>364.94</v>
      </c>
      <c r="Y883" s="33">
        <v>368.4</v>
      </c>
    </row>
    <row r="884" spans="1:25" x14ac:dyDescent="0.2">
      <c r="A884" s="31">
        <v>42580</v>
      </c>
      <c r="B884" s="33">
        <v>386.88</v>
      </c>
      <c r="C884" s="33">
        <v>406.03</v>
      </c>
      <c r="D884" s="33">
        <v>411.91</v>
      </c>
      <c r="E884" s="33">
        <v>411.53</v>
      </c>
      <c r="F884" s="33">
        <v>411.67</v>
      </c>
      <c r="G884" s="33">
        <v>411.77</v>
      </c>
      <c r="H884" s="33">
        <v>395.09</v>
      </c>
      <c r="I884" s="33">
        <v>369.52</v>
      </c>
      <c r="J884" s="33">
        <v>353.93</v>
      </c>
      <c r="K884" s="33">
        <v>348.98</v>
      </c>
      <c r="L884" s="33">
        <v>348.43</v>
      </c>
      <c r="M884" s="33">
        <v>345.28</v>
      </c>
      <c r="N884" s="33">
        <v>344.33</v>
      </c>
      <c r="O884" s="33">
        <v>344.13</v>
      </c>
      <c r="P884" s="33">
        <v>343.59</v>
      </c>
      <c r="Q884" s="33">
        <v>343.22</v>
      </c>
      <c r="R884" s="33">
        <v>342.63</v>
      </c>
      <c r="S884" s="33">
        <v>341.85</v>
      </c>
      <c r="T884" s="33">
        <v>340.9</v>
      </c>
      <c r="U884" s="33">
        <v>342.41</v>
      </c>
      <c r="V884" s="33">
        <v>330.61</v>
      </c>
      <c r="W884" s="33">
        <v>325.14</v>
      </c>
      <c r="X884" s="33">
        <v>330.32</v>
      </c>
      <c r="Y884" s="33">
        <v>354.48</v>
      </c>
    </row>
    <row r="885" spans="1:25" x14ac:dyDescent="0.2">
      <c r="A885" s="31">
        <v>42581</v>
      </c>
      <c r="B885" s="33">
        <v>374.1</v>
      </c>
      <c r="C885" s="33">
        <v>393.81</v>
      </c>
      <c r="D885" s="33">
        <v>403.38</v>
      </c>
      <c r="E885" s="33">
        <v>408.59</v>
      </c>
      <c r="F885" s="33">
        <v>410.04</v>
      </c>
      <c r="G885" s="33">
        <v>410.33</v>
      </c>
      <c r="H885" s="33">
        <v>386.32</v>
      </c>
      <c r="I885" s="33">
        <v>368.52</v>
      </c>
      <c r="J885" s="33">
        <v>331.9</v>
      </c>
      <c r="K885" s="33">
        <v>315.24</v>
      </c>
      <c r="L885" s="33">
        <v>318.61</v>
      </c>
      <c r="M885" s="33">
        <v>318.33</v>
      </c>
      <c r="N885" s="33">
        <v>315.91000000000003</v>
      </c>
      <c r="O885" s="33">
        <v>314.94</v>
      </c>
      <c r="P885" s="33">
        <v>315.76</v>
      </c>
      <c r="Q885" s="33">
        <v>320.79000000000002</v>
      </c>
      <c r="R885" s="33">
        <v>319.39</v>
      </c>
      <c r="S885" s="33">
        <v>320.38</v>
      </c>
      <c r="T885" s="33">
        <v>320.3</v>
      </c>
      <c r="U885" s="33">
        <v>313.69</v>
      </c>
      <c r="V885" s="33">
        <v>312.39</v>
      </c>
      <c r="W885" s="33">
        <v>321.61</v>
      </c>
      <c r="X885" s="33">
        <v>328.78</v>
      </c>
      <c r="Y885" s="33">
        <v>353.65</v>
      </c>
    </row>
    <row r="886" spans="1:25" x14ac:dyDescent="0.2">
      <c r="A886" s="31">
        <v>42582</v>
      </c>
      <c r="B886" s="33">
        <v>377.11</v>
      </c>
      <c r="C886" s="33">
        <v>396.01</v>
      </c>
      <c r="D886" s="33">
        <v>401.34</v>
      </c>
      <c r="E886" s="33">
        <v>403.79</v>
      </c>
      <c r="F886" s="33">
        <v>405.79</v>
      </c>
      <c r="G886" s="33">
        <v>406.36</v>
      </c>
      <c r="H886" s="33">
        <v>391.75</v>
      </c>
      <c r="I886" s="33">
        <v>373.91</v>
      </c>
      <c r="J886" s="33">
        <v>336.06</v>
      </c>
      <c r="K886" s="33">
        <v>310.15000000000003</v>
      </c>
      <c r="L886" s="33">
        <v>301.10000000000002</v>
      </c>
      <c r="M886" s="33">
        <v>300.17</v>
      </c>
      <c r="N886" s="33">
        <v>299.17</v>
      </c>
      <c r="O886" s="33">
        <v>299.54000000000002</v>
      </c>
      <c r="P886" s="33">
        <v>297.60000000000002</v>
      </c>
      <c r="Q886" s="33">
        <v>298.12</v>
      </c>
      <c r="R886" s="33">
        <v>298.66000000000003</v>
      </c>
      <c r="S886" s="33">
        <v>297.27</v>
      </c>
      <c r="T886" s="33">
        <v>299.66000000000003</v>
      </c>
      <c r="U886" s="33">
        <v>305.18</v>
      </c>
      <c r="V886" s="33">
        <v>314.18</v>
      </c>
      <c r="W886" s="33">
        <v>329.3</v>
      </c>
      <c r="X886" s="33">
        <v>329.33</v>
      </c>
      <c r="Y886" s="33">
        <v>347.34</v>
      </c>
    </row>
    <row r="887" spans="1:25" ht="11.25" customHeight="1" x14ac:dyDescent="0.2"/>
    <row r="888" spans="1:25" x14ac:dyDescent="0.2">
      <c r="A888" s="135" t="s">
        <v>61</v>
      </c>
      <c r="B888" s="157" t="s">
        <v>124</v>
      </c>
      <c r="C888" s="158"/>
      <c r="D888" s="158"/>
      <c r="E888" s="158"/>
      <c r="F888" s="158"/>
      <c r="G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9"/>
    </row>
    <row r="889" spans="1:25" ht="24" x14ac:dyDescent="0.2">
      <c r="A889" s="136"/>
      <c r="B889" s="56" t="s">
        <v>78</v>
      </c>
      <c r="C889" s="57" t="s">
        <v>79</v>
      </c>
      <c r="D889" s="58" t="s">
        <v>80</v>
      </c>
      <c r="E889" s="57" t="s">
        <v>81</v>
      </c>
      <c r="F889" s="57" t="s">
        <v>82</v>
      </c>
      <c r="G889" s="57" t="s">
        <v>83</v>
      </c>
      <c r="H889" s="57" t="s">
        <v>84</v>
      </c>
      <c r="I889" s="57" t="s">
        <v>85</v>
      </c>
      <c r="J889" s="57" t="s">
        <v>86</v>
      </c>
      <c r="K889" s="56" t="s">
        <v>87</v>
      </c>
      <c r="L889" s="57" t="s">
        <v>88</v>
      </c>
      <c r="M889" s="59" t="s">
        <v>89</v>
      </c>
      <c r="N889" s="56" t="s">
        <v>90</v>
      </c>
      <c r="O889" s="57" t="s">
        <v>91</v>
      </c>
      <c r="P889" s="59" t="s">
        <v>92</v>
      </c>
      <c r="Q889" s="58" t="s">
        <v>93</v>
      </c>
      <c r="R889" s="57" t="s">
        <v>94</v>
      </c>
      <c r="S889" s="58" t="s">
        <v>95</v>
      </c>
      <c r="T889" s="57" t="s">
        <v>96</v>
      </c>
      <c r="U889" s="58" t="s">
        <v>97</v>
      </c>
      <c r="V889" s="57" t="s">
        <v>98</v>
      </c>
      <c r="W889" s="58" t="s">
        <v>99</v>
      </c>
      <c r="X889" s="57" t="s">
        <v>100</v>
      </c>
      <c r="Y889" s="57" t="s">
        <v>101</v>
      </c>
    </row>
    <row r="890" spans="1:25" x14ac:dyDescent="0.2">
      <c r="A890" s="31">
        <v>42552</v>
      </c>
      <c r="B890" s="33">
        <v>473.89</v>
      </c>
      <c r="C890" s="33">
        <v>500.97</v>
      </c>
      <c r="D890" s="33">
        <v>514.37</v>
      </c>
      <c r="E890" s="33">
        <v>519.75</v>
      </c>
      <c r="F890" s="33">
        <v>524.06000000000006</v>
      </c>
      <c r="G890" s="33">
        <v>517.11</v>
      </c>
      <c r="H890" s="33">
        <v>484.38</v>
      </c>
      <c r="I890" s="33">
        <v>443.81</v>
      </c>
      <c r="J890" s="33">
        <v>419.99</v>
      </c>
      <c r="K890" s="33">
        <v>413.22</v>
      </c>
      <c r="L890" s="33">
        <v>415.79</v>
      </c>
      <c r="M890" s="33">
        <v>416.98</v>
      </c>
      <c r="N890" s="33">
        <v>414.75</v>
      </c>
      <c r="O890" s="33">
        <v>417.99</v>
      </c>
      <c r="P890" s="33">
        <v>413.45</v>
      </c>
      <c r="Q890" s="33">
        <v>414.39</v>
      </c>
      <c r="R890" s="33">
        <v>414.75</v>
      </c>
      <c r="S890" s="33">
        <v>414.42</v>
      </c>
      <c r="T890" s="33">
        <v>415.63</v>
      </c>
      <c r="U890" s="33">
        <v>416.12</v>
      </c>
      <c r="V890" s="33">
        <v>406.79</v>
      </c>
      <c r="W890" s="33">
        <v>392.51</v>
      </c>
      <c r="X890" s="33">
        <v>403.58</v>
      </c>
      <c r="Y890" s="33">
        <v>434.36</v>
      </c>
    </row>
    <row r="891" spans="1:25" x14ac:dyDescent="0.2">
      <c r="A891" s="31">
        <v>42553</v>
      </c>
      <c r="B891" s="33">
        <v>478.02</v>
      </c>
      <c r="C891" s="33">
        <v>506.74</v>
      </c>
      <c r="D891" s="33">
        <v>520.48</v>
      </c>
      <c r="E891" s="33">
        <v>525.94000000000005</v>
      </c>
      <c r="F891" s="33">
        <v>532.87</v>
      </c>
      <c r="G891" s="33">
        <v>532.22</v>
      </c>
      <c r="H891" s="33">
        <v>509.08</v>
      </c>
      <c r="I891" s="33">
        <v>475.4</v>
      </c>
      <c r="J891" s="33">
        <v>429.02</v>
      </c>
      <c r="K891" s="33">
        <v>404.63</v>
      </c>
      <c r="L891" s="33">
        <v>413.26</v>
      </c>
      <c r="M891" s="33">
        <v>415.07</v>
      </c>
      <c r="N891" s="33">
        <v>414.91</v>
      </c>
      <c r="O891" s="33">
        <v>411.23</v>
      </c>
      <c r="P891" s="33">
        <v>404.24</v>
      </c>
      <c r="Q891" s="33">
        <v>402.28</v>
      </c>
      <c r="R891" s="33">
        <v>401.54</v>
      </c>
      <c r="S891" s="33">
        <v>403.72</v>
      </c>
      <c r="T891" s="33">
        <v>406.91</v>
      </c>
      <c r="U891" s="33">
        <v>407.18</v>
      </c>
      <c r="V891" s="33">
        <v>401.51</v>
      </c>
      <c r="W891" s="33">
        <v>402.23</v>
      </c>
      <c r="X891" s="33">
        <v>421.44</v>
      </c>
      <c r="Y891" s="33">
        <v>451.27</v>
      </c>
    </row>
    <row r="892" spans="1:25" x14ac:dyDescent="0.2">
      <c r="A892" s="31">
        <v>42554</v>
      </c>
      <c r="B892" s="33">
        <v>482.37</v>
      </c>
      <c r="C892" s="33">
        <v>510.01</v>
      </c>
      <c r="D892" s="33">
        <v>525.18000000000006</v>
      </c>
      <c r="E892" s="33">
        <v>531</v>
      </c>
      <c r="F892" s="33">
        <v>536.63</v>
      </c>
      <c r="G892" s="33">
        <v>535.39</v>
      </c>
      <c r="H892" s="33">
        <v>515.29</v>
      </c>
      <c r="I892" s="33">
        <v>483.27</v>
      </c>
      <c r="J892" s="33">
        <v>435.58</v>
      </c>
      <c r="K892" s="33">
        <v>405.61</v>
      </c>
      <c r="L892" s="33">
        <v>414.45</v>
      </c>
      <c r="M892" s="33">
        <v>416.25</v>
      </c>
      <c r="N892" s="33">
        <v>414.58</v>
      </c>
      <c r="O892" s="33">
        <v>411.35</v>
      </c>
      <c r="P892" s="33">
        <v>406.23</v>
      </c>
      <c r="Q892" s="33">
        <v>405.61</v>
      </c>
      <c r="R892" s="33">
        <v>402.71</v>
      </c>
      <c r="S892" s="33">
        <v>401.48</v>
      </c>
      <c r="T892" s="33">
        <v>406.37</v>
      </c>
      <c r="U892" s="33">
        <v>409.24</v>
      </c>
      <c r="V892" s="33">
        <v>402.41</v>
      </c>
      <c r="W892" s="33">
        <v>398.74</v>
      </c>
      <c r="X892" s="33">
        <v>418.93</v>
      </c>
      <c r="Y892" s="33">
        <v>451.1</v>
      </c>
    </row>
    <row r="893" spans="1:25" x14ac:dyDescent="0.2">
      <c r="A893" s="31">
        <v>42555</v>
      </c>
      <c r="B893" s="33">
        <v>497.92</v>
      </c>
      <c r="C893" s="33">
        <v>524.71</v>
      </c>
      <c r="D893" s="33">
        <v>536.15</v>
      </c>
      <c r="E893" s="33">
        <v>543.74</v>
      </c>
      <c r="F893" s="33">
        <v>553.87</v>
      </c>
      <c r="G893" s="33">
        <v>558.71</v>
      </c>
      <c r="H893" s="33">
        <v>525.41</v>
      </c>
      <c r="I893" s="33">
        <v>485.02</v>
      </c>
      <c r="J893" s="33">
        <v>450.04</v>
      </c>
      <c r="K893" s="33">
        <v>426.71</v>
      </c>
      <c r="L893" s="33">
        <v>426.54</v>
      </c>
      <c r="M893" s="33">
        <v>425.59</v>
      </c>
      <c r="N893" s="33">
        <v>422.83</v>
      </c>
      <c r="O893" s="33">
        <v>423.82</v>
      </c>
      <c r="P893" s="33">
        <v>424.46</v>
      </c>
      <c r="Q893" s="33">
        <v>423.14</v>
      </c>
      <c r="R893" s="33">
        <v>425.65</v>
      </c>
      <c r="S893" s="33">
        <v>425.98</v>
      </c>
      <c r="T893" s="33">
        <v>426.53</v>
      </c>
      <c r="U893" s="33">
        <v>429.62</v>
      </c>
      <c r="V893" s="33">
        <v>438.96</v>
      </c>
      <c r="W893" s="33">
        <v>450.33</v>
      </c>
      <c r="X893" s="33">
        <v>466.78</v>
      </c>
      <c r="Y893" s="33">
        <v>481.25</v>
      </c>
    </row>
    <row r="894" spans="1:25" x14ac:dyDescent="0.2">
      <c r="A894" s="31">
        <v>42556</v>
      </c>
      <c r="B894" s="33">
        <v>504.92</v>
      </c>
      <c r="C894" s="33">
        <v>533.39</v>
      </c>
      <c r="D894" s="33">
        <v>549.83000000000004</v>
      </c>
      <c r="E894" s="33">
        <v>555.1</v>
      </c>
      <c r="F894" s="33">
        <v>548.51</v>
      </c>
      <c r="G894" s="33">
        <v>556.12</v>
      </c>
      <c r="H894" s="33">
        <v>520.58000000000004</v>
      </c>
      <c r="I894" s="33">
        <v>470.31</v>
      </c>
      <c r="J894" s="33">
        <v>435.23</v>
      </c>
      <c r="K894" s="33">
        <v>431.73</v>
      </c>
      <c r="L894" s="33">
        <v>412.59</v>
      </c>
      <c r="M894" s="33">
        <v>413.38</v>
      </c>
      <c r="N894" s="33">
        <v>412.84</v>
      </c>
      <c r="O894" s="33">
        <v>415.35</v>
      </c>
      <c r="P894" s="33">
        <v>410.91</v>
      </c>
      <c r="Q894" s="33">
        <v>410.97</v>
      </c>
      <c r="R894" s="33">
        <v>410.63</v>
      </c>
      <c r="S894" s="33">
        <v>408.91</v>
      </c>
      <c r="T894" s="33">
        <v>408.38</v>
      </c>
      <c r="U894" s="33">
        <v>409.06</v>
      </c>
      <c r="V894" s="33">
        <v>410.08</v>
      </c>
      <c r="W894" s="33">
        <v>431.87</v>
      </c>
      <c r="X894" s="33">
        <v>438.07</v>
      </c>
      <c r="Y894" s="33">
        <v>461.92</v>
      </c>
    </row>
    <row r="895" spans="1:25" x14ac:dyDescent="0.2">
      <c r="A895" s="31">
        <v>42557</v>
      </c>
      <c r="B895" s="33">
        <v>520.16</v>
      </c>
      <c r="C895" s="33">
        <v>549.39</v>
      </c>
      <c r="D895" s="33">
        <v>553.57000000000005</v>
      </c>
      <c r="E895" s="33">
        <v>573.02</v>
      </c>
      <c r="F895" s="33">
        <v>577.95000000000005</v>
      </c>
      <c r="G895" s="33">
        <v>572.07000000000005</v>
      </c>
      <c r="H895" s="33">
        <v>530.52</v>
      </c>
      <c r="I895" s="33">
        <v>477.64</v>
      </c>
      <c r="J895" s="33">
        <v>431.87</v>
      </c>
      <c r="K895" s="33">
        <v>410.75</v>
      </c>
      <c r="L895" s="33">
        <v>408.19</v>
      </c>
      <c r="M895" s="33">
        <v>408.08</v>
      </c>
      <c r="N895" s="33">
        <v>408.38</v>
      </c>
      <c r="O895" s="33">
        <v>408.56</v>
      </c>
      <c r="P895" s="33">
        <v>406.07</v>
      </c>
      <c r="Q895" s="33">
        <v>406.6</v>
      </c>
      <c r="R895" s="33">
        <v>406.83</v>
      </c>
      <c r="S895" s="33">
        <v>408.07</v>
      </c>
      <c r="T895" s="33">
        <v>408.47</v>
      </c>
      <c r="U895" s="33">
        <v>409.34</v>
      </c>
      <c r="V895" s="33">
        <v>421.21</v>
      </c>
      <c r="W895" s="33">
        <v>430.34</v>
      </c>
      <c r="X895" s="33">
        <v>441.49</v>
      </c>
      <c r="Y895" s="33">
        <v>473.18</v>
      </c>
    </row>
    <row r="896" spans="1:25" x14ac:dyDescent="0.2">
      <c r="A896" s="31">
        <v>42558</v>
      </c>
      <c r="B896" s="33">
        <v>512.31000000000006</v>
      </c>
      <c r="C896" s="33">
        <v>539.49</v>
      </c>
      <c r="D896" s="33">
        <v>560.09</v>
      </c>
      <c r="E896" s="33">
        <v>567.35</v>
      </c>
      <c r="F896" s="33">
        <v>572.16</v>
      </c>
      <c r="G896" s="33">
        <v>569.68000000000006</v>
      </c>
      <c r="H896" s="33">
        <v>530.39</v>
      </c>
      <c r="I896" s="33">
        <v>477.41</v>
      </c>
      <c r="J896" s="33">
        <v>435.77</v>
      </c>
      <c r="K896" s="33">
        <v>409.95</v>
      </c>
      <c r="L896" s="33">
        <v>408.1</v>
      </c>
      <c r="M896" s="33">
        <v>408.68</v>
      </c>
      <c r="N896" s="33">
        <v>407.23</v>
      </c>
      <c r="O896" s="33">
        <v>406.91</v>
      </c>
      <c r="P896" s="33">
        <v>405.38</v>
      </c>
      <c r="Q896" s="33">
        <v>404.37</v>
      </c>
      <c r="R896" s="33">
        <v>404.95</v>
      </c>
      <c r="S896" s="33">
        <v>404.29</v>
      </c>
      <c r="T896" s="33">
        <v>404.01</v>
      </c>
      <c r="U896" s="33">
        <v>406.52</v>
      </c>
      <c r="V896" s="33">
        <v>413.7</v>
      </c>
      <c r="W896" s="33">
        <v>426.57</v>
      </c>
      <c r="X896" s="33">
        <v>437.04</v>
      </c>
      <c r="Y896" s="33">
        <v>462.9</v>
      </c>
    </row>
    <row r="897" spans="1:25" x14ac:dyDescent="0.2">
      <c r="A897" s="31">
        <v>42559</v>
      </c>
      <c r="B897" s="33">
        <v>494.81</v>
      </c>
      <c r="C897" s="33">
        <v>513.41</v>
      </c>
      <c r="D897" s="33">
        <v>528.09</v>
      </c>
      <c r="E897" s="33">
        <v>534.9</v>
      </c>
      <c r="F897" s="33">
        <v>534.69000000000005</v>
      </c>
      <c r="G897" s="33">
        <v>515.63</v>
      </c>
      <c r="H897" s="33">
        <v>477.73</v>
      </c>
      <c r="I897" s="33">
        <v>447.01</v>
      </c>
      <c r="J897" s="33">
        <v>419.13</v>
      </c>
      <c r="K897" s="33">
        <v>403.68</v>
      </c>
      <c r="L897" s="33">
        <v>408.44</v>
      </c>
      <c r="M897" s="33">
        <v>408.93</v>
      </c>
      <c r="N897" s="33">
        <v>406.82</v>
      </c>
      <c r="O897" s="33">
        <v>410.5</v>
      </c>
      <c r="P897" s="33">
        <v>407.12</v>
      </c>
      <c r="Q897" s="33">
        <v>407.07</v>
      </c>
      <c r="R897" s="33">
        <v>405.38</v>
      </c>
      <c r="S897" s="33">
        <v>403.88</v>
      </c>
      <c r="T897" s="33">
        <v>404.89</v>
      </c>
      <c r="U897" s="33">
        <v>404.72</v>
      </c>
      <c r="V897" s="33">
        <v>395.75</v>
      </c>
      <c r="W897" s="33">
        <v>393.91</v>
      </c>
      <c r="X897" s="33">
        <v>415.57</v>
      </c>
      <c r="Y897" s="33">
        <v>444.66</v>
      </c>
    </row>
    <row r="898" spans="1:25" x14ac:dyDescent="0.2">
      <c r="A898" s="31">
        <v>42560</v>
      </c>
      <c r="B898" s="33">
        <v>482.55</v>
      </c>
      <c r="C898" s="33">
        <v>509.89</v>
      </c>
      <c r="D898" s="33">
        <v>525.59</v>
      </c>
      <c r="E898" s="33">
        <v>530.53</v>
      </c>
      <c r="F898" s="33">
        <v>535.25</v>
      </c>
      <c r="G898" s="33">
        <v>534.32000000000005</v>
      </c>
      <c r="H898" s="33">
        <v>492.4</v>
      </c>
      <c r="I898" s="33">
        <v>460.19</v>
      </c>
      <c r="J898" s="33">
        <v>424.25</v>
      </c>
      <c r="K898" s="33">
        <v>401.23</v>
      </c>
      <c r="L898" s="33">
        <v>398.63</v>
      </c>
      <c r="M898" s="33">
        <v>397.07</v>
      </c>
      <c r="N898" s="33">
        <v>392.84</v>
      </c>
      <c r="O898" s="33">
        <v>391.28</v>
      </c>
      <c r="P898" s="33">
        <v>389.77</v>
      </c>
      <c r="Q898" s="33">
        <v>390.38</v>
      </c>
      <c r="R898" s="33">
        <v>391.4</v>
      </c>
      <c r="S898" s="33">
        <v>393.12</v>
      </c>
      <c r="T898" s="33">
        <v>393.96</v>
      </c>
      <c r="U898" s="33">
        <v>391.4</v>
      </c>
      <c r="V898" s="33">
        <v>391.59</v>
      </c>
      <c r="W898" s="33">
        <v>394.24</v>
      </c>
      <c r="X898" s="33">
        <v>410.58</v>
      </c>
      <c r="Y898" s="33">
        <v>440.38</v>
      </c>
    </row>
    <row r="899" spans="1:25" x14ac:dyDescent="0.2">
      <c r="A899" s="31">
        <v>42561</v>
      </c>
      <c r="B899" s="33">
        <v>469.95</v>
      </c>
      <c r="C899" s="33">
        <v>496.46</v>
      </c>
      <c r="D899" s="33">
        <v>512.51</v>
      </c>
      <c r="E899" s="33">
        <v>518.24</v>
      </c>
      <c r="F899" s="33">
        <v>522.85</v>
      </c>
      <c r="G899" s="33">
        <v>524.48</v>
      </c>
      <c r="H899" s="33">
        <v>503.23</v>
      </c>
      <c r="I899" s="33">
        <v>476.99</v>
      </c>
      <c r="J899" s="33">
        <v>434.6</v>
      </c>
      <c r="K899" s="33">
        <v>403.99</v>
      </c>
      <c r="L899" s="33">
        <v>393.4</v>
      </c>
      <c r="M899" s="33">
        <v>392.42</v>
      </c>
      <c r="N899" s="33">
        <v>394.93</v>
      </c>
      <c r="O899" s="33">
        <v>396.95</v>
      </c>
      <c r="P899" s="33">
        <v>398.89</v>
      </c>
      <c r="Q899" s="33">
        <v>399.3</v>
      </c>
      <c r="R899" s="33">
        <v>400.31</v>
      </c>
      <c r="S899" s="33">
        <v>397.89</v>
      </c>
      <c r="T899" s="33">
        <v>394.71</v>
      </c>
      <c r="U899" s="33">
        <v>393.39</v>
      </c>
      <c r="V899" s="33">
        <v>398.4</v>
      </c>
      <c r="W899" s="33">
        <v>402.73</v>
      </c>
      <c r="X899" s="33">
        <v>403.6</v>
      </c>
      <c r="Y899" s="33">
        <v>427.17</v>
      </c>
    </row>
    <row r="900" spans="1:25" x14ac:dyDescent="0.2">
      <c r="A900" s="31">
        <v>42562</v>
      </c>
      <c r="B900" s="33">
        <v>462.95</v>
      </c>
      <c r="C900" s="33">
        <v>488.34</v>
      </c>
      <c r="D900" s="33">
        <v>507.03</v>
      </c>
      <c r="E900" s="33">
        <v>511.54</v>
      </c>
      <c r="F900" s="33">
        <v>515.41</v>
      </c>
      <c r="G900" s="33">
        <v>513.66999999999996</v>
      </c>
      <c r="H900" s="33">
        <v>482.82</v>
      </c>
      <c r="I900" s="33">
        <v>452.32</v>
      </c>
      <c r="J900" s="33">
        <v>421.88</v>
      </c>
      <c r="K900" s="33">
        <v>399.73</v>
      </c>
      <c r="L900" s="33">
        <v>391.74</v>
      </c>
      <c r="M900" s="33">
        <v>393.04</v>
      </c>
      <c r="N900" s="33">
        <v>396.75</v>
      </c>
      <c r="O900" s="33">
        <v>392.66</v>
      </c>
      <c r="P900" s="33">
        <v>394.79</v>
      </c>
      <c r="Q900" s="33">
        <v>395.1</v>
      </c>
      <c r="R900" s="33">
        <v>396.62</v>
      </c>
      <c r="S900" s="33">
        <v>397.05</v>
      </c>
      <c r="T900" s="33">
        <v>398.66</v>
      </c>
      <c r="U900" s="33">
        <v>400.02</v>
      </c>
      <c r="V900" s="33">
        <v>400.82</v>
      </c>
      <c r="W900" s="33">
        <v>407.81</v>
      </c>
      <c r="X900" s="33">
        <v>422.49</v>
      </c>
      <c r="Y900" s="33">
        <v>454.44</v>
      </c>
    </row>
    <row r="901" spans="1:25" x14ac:dyDescent="0.2">
      <c r="A901" s="31">
        <v>42563</v>
      </c>
      <c r="B901" s="33">
        <v>468.52</v>
      </c>
      <c r="C901" s="33">
        <v>492.29</v>
      </c>
      <c r="D901" s="33">
        <v>504.97</v>
      </c>
      <c r="E901" s="33">
        <v>513.57000000000005</v>
      </c>
      <c r="F901" s="33">
        <v>516.51</v>
      </c>
      <c r="G901" s="33">
        <v>513.79999999999995</v>
      </c>
      <c r="H901" s="33">
        <v>480.74</v>
      </c>
      <c r="I901" s="33">
        <v>449.17</v>
      </c>
      <c r="J901" s="33">
        <v>409.62</v>
      </c>
      <c r="K901" s="33">
        <v>394.35</v>
      </c>
      <c r="L901" s="33">
        <v>403.54</v>
      </c>
      <c r="M901" s="33">
        <v>404</v>
      </c>
      <c r="N901" s="33">
        <v>400.9</v>
      </c>
      <c r="O901" s="33">
        <v>403.95</v>
      </c>
      <c r="P901" s="33">
        <v>403.28</v>
      </c>
      <c r="Q901" s="33">
        <v>403.4</v>
      </c>
      <c r="R901" s="33">
        <v>401.24</v>
      </c>
      <c r="S901" s="33">
        <v>401.31</v>
      </c>
      <c r="T901" s="33">
        <v>400.15</v>
      </c>
      <c r="U901" s="33">
        <v>398.53</v>
      </c>
      <c r="V901" s="33">
        <v>390.67</v>
      </c>
      <c r="W901" s="33">
        <v>395.55</v>
      </c>
      <c r="X901" s="33">
        <v>406.99</v>
      </c>
      <c r="Y901" s="33">
        <v>436.67</v>
      </c>
    </row>
    <row r="902" spans="1:25" x14ac:dyDescent="0.2">
      <c r="A902" s="31">
        <v>42564</v>
      </c>
      <c r="B902" s="33">
        <v>446.72</v>
      </c>
      <c r="C902" s="33">
        <v>468.81</v>
      </c>
      <c r="D902" s="33">
        <v>482.04</v>
      </c>
      <c r="E902" s="33">
        <v>486.55</v>
      </c>
      <c r="F902" s="33">
        <v>488.82</v>
      </c>
      <c r="G902" s="33">
        <v>487.61</v>
      </c>
      <c r="H902" s="33">
        <v>453.83</v>
      </c>
      <c r="I902" s="33">
        <v>416.51</v>
      </c>
      <c r="J902" s="33">
        <v>399.88</v>
      </c>
      <c r="K902" s="33">
        <v>386.45</v>
      </c>
      <c r="L902" s="33">
        <v>399.89</v>
      </c>
      <c r="M902" s="33">
        <v>400.66</v>
      </c>
      <c r="N902" s="33">
        <v>398.66</v>
      </c>
      <c r="O902" s="33">
        <v>404.1</v>
      </c>
      <c r="P902" s="33">
        <v>402.76</v>
      </c>
      <c r="Q902" s="33">
        <v>400.27</v>
      </c>
      <c r="R902" s="33">
        <v>398.57</v>
      </c>
      <c r="S902" s="33">
        <v>397.44</v>
      </c>
      <c r="T902" s="33">
        <v>396.24</v>
      </c>
      <c r="U902" s="33">
        <v>397.04</v>
      </c>
      <c r="V902" s="33">
        <v>389.31</v>
      </c>
      <c r="W902" s="33">
        <v>388.46</v>
      </c>
      <c r="X902" s="33">
        <v>395.61</v>
      </c>
      <c r="Y902" s="33">
        <v>415.97</v>
      </c>
    </row>
    <row r="903" spans="1:25" x14ac:dyDescent="0.2">
      <c r="A903" s="31">
        <v>42565</v>
      </c>
      <c r="B903" s="33">
        <v>424.71</v>
      </c>
      <c r="C903" s="33">
        <v>445.36</v>
      </c>
      <c r="D903" s="33">
        <v>457.48</v>
      </c>
      <c r="E903" s="33">
        <v>461.24</v>
      </c>
      <c r="F903" s="33">
        <v>463.69</v>
      </c>
      <c r="G903" s="33">
        <v>458.86</v>
      </c>
      <c r="H903" s="33">
        <v>430.8</v>
      </c>
      <c r="I903" s="33">
        <v>399.77</v>
      </c>
      <c r="J903" s="33">
        <v>377.9</v>
      </c>
      <c r="K903" s="33">
        <v>363.28</v>
      </c>
      <c r="L903" s="33">
        <v>358.97</v>
      </c>
      <c r="M903" s="33">
        <v>356.4</v>
      </c>
      <c r="N903" s="33">
        <v>354.17</v>
      </c>
      <c r="O903" s="33">
        <v>355.77</v>
      </c>
      <c r="P903" s="33">
        <v>353.33</v>
      </c>
      <c r="Q903" s="33">
        <v>353.75</v>
      </c>
      <c r="R903" s="33">
        <v>353.13</v>
      </c>
      <c r="S903" s="33">
        <v>352.93</v>
      </c>
      <c r="T903" s="33">
        <v>353.92</v>
      </c>
      <c r="U903" s="33">
        <v>358.69</v>
      </c>
      <c r="V903" s="33">
        <v>379.42</v>
      </c>
      <c r="W903" s="33">
        <v>397.73</v>
      </c>
      <c r="X903" s="33">
        <v>402.39</v>
      </c>
      <c r="Y903" s="33">
        <v>403.06</v>
      </c>
    </row>
    <row r="904" spans="1:25" x14ac:dyDescent="0.2">
      <c r="A904" s="31">
        <v>42566</v>
      </c>
      <c r="B904" s="33">
        <v>423.02</v>
      </c>
      <c r="C904" s="33">
        <v>438.05</v>
      </c>
      <c r="D904" s="33">
        <v>442.12</v>
      </c>
      <c r="E904" s="33">
        <v>447.23</v>
      </c>
      <c r="F904" s="33">
        <v>450.18</v>
      </c>
      <c r="G904" s="33">
        <v>444.78</v>
      </c>
      <c r="H904" s="33">
        <v>449.83</v>
      </c>
      <c r="I904" s="33">
        <v>442.29</v>
      </c>
      <c r="J904" s="33">
        <v>420.63</v>
      </c>
      <c r="K904" s="33">
        <v>397.91</v>
      </c>
      <c r="L904" s="33">
        <v>356.34</v>
      </c>
      <c r="M904" s="33">
        <v>353.51</v>
      </c>
      <c r="N904" s="33">
        <v>352.12</v>
      </c>
      <c r="O904" s="33">
        <v>355.46</v>
      </c>
      <c r="P904" s="33">
        <v>354.1</v>
      </c>
      <c r="Q904" s="33">
        <v>353.12</v>
      </c>
      <c r="R904" s="33">
        <v>352.57</v>
      </c>
      <c r="S904" s="33">
        <v>351.4</v>
      </c>
      <c r="T904" s="33">
        <v>355.63</v>
      </c>
      <c r="U904" s="33">
        <v>358.45</v>
      </c>
      <c r="V904" s="33">
        <v>360.4</v>
      </c>
      <c r="W904" s="33">
        <v>390.32</v>
      </c>
      <c r="X904" s="33">
        <v>402.75</v>
      </c>
      <c r="Y904" s="33">
        <v>407.96</v>
      </c>
    </row>
    <row r="905" spans="1:25" x14ac:dyDescent="0.2">
      <c r="A905" s="31">
        <v>42567</v>
      </c>
      <c r="B905" s="33">
        <v>434.67</v>
      </c>
      <c r="C905" s="33">
        <v>447.82</v>
      </c>
      <c r="D905" s="33">
        <v>458.65</v>
      </c>
      <c r="E905" s="33">
        <v>464.26</v>
      </c>
      <c r="F905" s="33">
        <v>467.04</v>
      </c>
      <c r="G905" s="33">
        <v>468.31</v>
      </c>
      <c r="H905" s="33">
        <v>446.66</v>
      </c>
      <c r="I905" s="33">
        <v>420.79</v>
      </c>
      <c r="J905" s="33">
        <v>391.57</v>
      </c>
      <c r="K905" s="33">
        <v>376.28</v>
      </c>
      <c r="L905" s="33">
        <v>383.34</v>
      </c>
      <c r="M905" s="33">
        <v>383.51</v>
      </c>
      <c r="N905" s="33">
        <v>379.68</v>
      </c>
      <c r="O905" s="33">
        <v>377.85</v>
      </c>
      <c r="P905" s="33">
        <v>375.98</v>
      </c>
      <c r="Q905" s="33">
        <v>373.1</v>
      </c>
      <c r="R905" s="33">
        <v>370.61</v>
      </c>
      <c r="S905" s="33">
        <v>373.65</v>
      </c>
      <c r="T905" s="33">
        <v>374.4</v>
      </c>
      <c r="U905" s="33">
        <v>372.57</v>
      </c>
      <c r="V905" s="33">
        <v>377.74</v>
      </c>
      <c r="W905" s="33">
        <v>395.69</v>
      </c>
      <c r="X905" s="33">
        <v>398.08</v>
      </c>
      <c r="Y905" s="33">
        <v>401.32</v>
      </c>
    </row>
    <row r="906" spans="1:25" x14ac:dyDescent="0.2">
      <c r="A906" s="31">
        <v>42568</v>
      </c>
      <c r="B906" s="33">
        <v>440</v>
      </c>
      <c r="C906" s="33">
        <v>462.98</v>
      </c>
      <c r="D906" s="33">
        <v>475.92</v>
      </c>
      <c r="E906" s="33">
        <v>478.7</v>
      </c>
      <c r="F906" s="33">
        <v>479.6</v>
      </c>
      <c r="G906" s="33">
        <v>478.84</v>
      </c>
      <c r="H906" s="33">
        <v>464.47</v>
      </c>
      <c r="I906" s="33">
        <v>436.96</v>
      </c>
      <c r="J906" s="33">
        <v>401.78</v>
      </c>
      <c r="K906" s="33">
        <v>378.54</v>
      </c>
      <c r="L906" s="33">
        <v>374.91</v>
      </c>
      <c r="M906" s="33">
        <v>373.3</v>
      </c>
      <c r="N906" s="33">
        <v>371.49</v>
      </c>
      <c r="O906" s="33">
        <v>369.49</v>
      </c>
      <c r="P906" s="33">
        <v>368.49</v>
      </c>
      <c r="Q906" s="33">
        <v>367.87</v>
      </c>
      <c r="R906" s="33">
        <v>366.84</v>
      </c>
      <c r="S906" s="33">
        <v>369.04</v>
      </c>
      <c r="T906" s="33">
        <v>370.67</v>
      </c>
      <c r="U906" s="33">
        <v>370.84</v>
      </c>
      <c r="V906" s="33">
        <v>382.71</v>
      </c>
      <c r="W906" s="33">
        <v>394.58</v>
      </c>
      <c r="X906" s="33">
        <v>398.33</v>
      </c>
      <c r="Y906" s="33">
        <v>410.25</v>
      </c>
    </row>
    <row r="907" spans="1:25" x14ac:dyDescent="0.2">
      <c r="A907" s="31">
        <v>42569</v>
      </c>
      <c r="B907" s="33">
        <v>438.69</v>
      </c>
      <c r="C907" s="33">
        <v>459.29</v>
      </c>
      <c r="D907" s="33">
        <v>468.01</v>
      </c>
      <c r="E907" s="33">
        <v>469.22</v>
      </c>
      <c r="F907" s="33">
        <v>469.99</v>
      </c>
      <c r="G907" s="33">
        <v>474.34</v>
      </c>
      <c r="H907" s="33">
        <v>448.43</v>
      </c>
      <c r="I907" s="33">
        <v>410.41</v>
      </c>
      <c r="J907" s="33">
        <v>383.73</v>
      </c>
      <c r="K907" s="33">
        <v>378.12</v>
      </c>
      <c r="L907" s="33">
        <v>377.41</v>
      </c>
      <c r="M907" s="33">
        <v>372.63</v>
      </c>
      <c r="N907" s="33">
        <v>369.1</v>
      </c>
      <c r="O907" s="33">
        <v>372.81</v>
      </c>
      <c r="P907" s="33">
        <v>373.76</v>
      </c>
      <c r="Q907" s="33">
        <v>372.29</v>
      </c>
      <c r="R907" s="33">
        <v>372.94</v>
      </c>
      <c r="S907" s="33">
        <v>372.68</v>
      </c>
      <c r="T907" s="33">
        <v>371.81</v>
      </c>
      <c r="U907" s="33">
        <v>372.22</v>
      </c>
      <c r="V907" s="33">
        <v>378.39</v>
      </c>
      <c r="W907" s="33">
        <v>396.67</v>
      </c>
      <c r="X907" s="33">
        <v>403.47</v>
      </c>
      <c r="Y907" s="33">
        <v>406.04</v>
      </c>
    </row>
    <row r="908" spans="1:25" x14ac:dyDescent="0.2">
      <c r="A908" s="31">
        <v>42570</v>
      </c>
      <c r="B908" s="33">
        <v>432.98</v>
      </c>
      <c r="C908" s="33">
        <v>453.1</v>
      </c>
      <c r="D908" s="33">
        <v>469.06</v>
      </c>
      <c r="E908" s="33">
        <v>477.24</v>
      </c>
      <c r="F908" s="33">
        <v>479.54</v>
      </c>
      <c r="G908" s="33">
        <v>491.26</v>
      </c>
      <c r="H908" s="33">
        <v>473.54</v>
      </c>
      <c r="I908" s="33">
        <v>434.34</v>
      </c>
      <c r="J908" s="33">
        <v>400.35</v>
      </c>
      <c r="K908" s="33">
        <v>378.85</v>
      </c>
      <c r="L908" s="33">
        <v>376.66</v>
      </c>
      <c r="M908" s="33">
        <v>373.04</v>
      </c>
      <c r="N908" s="33">
        <v>371.52</v>
      </c>
      <c r="O908" s="33">
        <v>375.26</v>
      </c>
      <c r="P908" s="33">
        <v>372.63</v>
      </c>
      <c r="Q908" s="33">
        <v>371.25</v>
      </c>
      <c r="R908" s="33">
        <v>370.42</v>
      </c>
      <c r="S908" s="33">
        <v>370.5</v>
      </c>
      <c r="T908" s="33">
        <v>370.66</v>
      </c>
      <c r="U908" s="33">
        <v>371.23</v>
      </c>
      <c r="V908" s="33">
        <v>378.01</v>
      </c>
      <c r="W908" s="33">
        <v>397.53</v>
      </c>
      <c r="X908" s="33">
        <v>400.91</v>
      </c>
      <c r="Y908" s="33">
        <v>400.8</v>
      </c>
    </row>
    <row r="909" spans="1:25" x14ac:dyDescent="0.2">
      <c r="A909" s="31">
        <v>42571</v>
      </c>
      <c r="B909" s="33">
        <v>436.35</v>
      </c>
      <c r="C909" s="33">
        <v>458.09</v>
      </c>
      <c r="D909" s="33">
        <v>472.35</v>
      </c>
      <c r="E909" s="33">
        <v>474.23</v>
      </c>
      <c r="F909" s="33">
        <v>478.06</v>
      </c>
      <c r="G909" s="33">
        <v>475.92</v>
      </c>
      <c r="H909" s="33">
        <v>446.28</v>
      </c>
      <c r="I909" s="33">
        <v>406.34</v>
      </c>
      <c r="J909" s="33">
        <v>382.45</v>
      </c>
      <c r="K909" s="33">
        <v>376.27</v>
      </c>
      <c r="L909" s="33">
        <v>376.36</v>
      </c>
      <c r="M909" s="33">
        <v>373.71</v>
      </c>
      <c r="N909" s="33">
        <v>372.5</v>
      </c>
      <c r="O909" s="33">
        <v>373.76</v>
      </c>
      <c r="P909" s="33">
        <v>372.52</v>
      </c>
      <c r="Q909" s="33">
        <v>371.48</v>
      </c>
      <c r="R909" s="33">
        <v>370.04</v>
      </c>
      <c r="S909" s="33">
        <v>370.72</v>
      </c>
      <c r="T909" s="33">
        <v>370.33</v>
      </c>
      <c r="U909" s="33">
        <v>370.29</v>
      </c>
      <c r="V909" s="33">
        <v>377.86</v>
      </c>
      <c r="W909" s="33">
        <v>397.73</v>
      </c>
      <c r="X909" s="33">
        <v>398.68</v>
      </c>
      <c r="Y909" s="33">
        <v>400.32</v>
      </c>
    </row>
    <row r="910" spans="1:25" x14ac:dyDescent="0.2">
      <c r="A910" s="31">
        <v>42572</v>
      </c>
      <c r="B910" s="33">
        <v>436.77</v>
      </c>
      <c r="C910" s="33">
        <v>457.41</v>
      </c>
      <c r="D910" s="33">
        <v>464.23</v>
      </c>
      <c r="E910" s="33">
        <v>470.31</v>
      </c>
      <c r="F910" s="33">
        <v>475</v>
      </c>
      <c r="G910" s="33">
        <v>471.38</v>
      </c>
      <c r="H910" s="33">
        <v>442.77</v>
      </c>
      <c r="I910" s="33">
        <v>405.14</v>
      </c>
      <c r="J910" s="33">
        <v>382</v>
      </c>
      <c r="K910" s="33">
        <v>377.93</v>
      </c>
      <c r="L910" s="33">
        <v>378.26</v>
      </c>
      <c r="M910" s="33">
        <v>375.53</v>
      </c>
      <c r="N910" s="33">
        <v>373.75</v>
      </c>
      <c r="O910" s="33">
        <v>376.49</v>
      </c>
      <c r="P910" s="33">
        <v>373.87</v>
      </c>
      <c r="Q910" s="33">
        <v>375.35</v>
      </c>
      <c r="R910" s="33">
        <v>373.63</v>
      </c>
      <c r="S910" s="33">
        <v>373.17</v>
      </c>
      <c r="T910" s="33">
        <v>370.75</v>
      </c>
      <c r="U910" s="33">
        <v>365.38</v>
      </c>
      <c r="V910" s="33">
        <v>369.09</v>
      </c>
      <c r="W910" s="33">
        <v>388.66</v>
      </c>
      <c r="X910" s="33">
        <v>388.86</v>
      </c>
      <c r="Y910" s="33">
        <v>407.63</v>
      </c>
    </row>
    <row r="911" spans="1:25" x14ac:dyDescent="0.2">
      <c r="A911" s="31">
        <v>42573</v>
      </c>
      <c r="B911" s="33">
        <v>442.66</v>
      </c>
      <c r="C911" s="33">
        <v>465.83</v>
      </c>
      <c r="D911" s="33">
        <v>479.19</v>
      </c>
      <c r="E911" s="33">
        <v>484.16</v>
      </c>
      <c r="F911" s="33">
        <v>485.66</v>
      </c>
      <c r="G911" s="33">
        <v>480.85</v>
      </c>
      <c r="H911" s="33">
        <v>451.38</v>
      </c>
      <c r="I911" s="33">
        <v>412.01</v>
      </c>
      <c r="J911" s="33">
        <v>381.2</v>
      </c>
      <c r="K911" s="33">
        <v>364.76</v>
      </c>
      <c r="L911" s="33">
        <v>362.6</v>
      </c>
      <c r="M911" s="33">
        <v>360.8</v>
      </c>
      <c r="N911" s="33">
        <v>359.16</v>
      </c>
      <c r="O911" s="33">
        <v>360.18</v>
      </c>
      <c r="P911" s="33">
        <v>360.33</v>
      </c>
      <c r="Q911" s="33">
        <v>360.07</v>
      </c>
      <c r="R911" s="33">
        <v>362.74</v>
      </c>
      <c r="S911" s="33">
        <v>360.55</v>
      </c>
      <c r="T911" s="33">
        <v>356.51</v>
      </c>
      <c r="U911" s="33">
        <v>356.87</v>
      </c>
      <c r="V911" s="33">
        <v>368.14</v>
      </c>
      <c r="W911" s="33">
        <v>393.69</v>
      </c>
      <c r="X911" s="33">
        <v>388.76</v>
      </c>
      <c r="Y911" s="33">
        <v>400.72</v>
      </c>
    </row>
    <row r="912" spans="1:25" x14ac:dyDescent="0.2">
      <c r="A912" s="31">
        <v>42574</v>
      </c>
      <c r="B912" s="33">
        <v>429.02</v>
      </c>
      <c r="C912" s="33">
        <v>450.99</v>
      </c>
      <c r="D912" s="33">
        <v>462.52</v>
      </c>
      <c r="E912" s="33">
        <v>469.91</v>
      </c>
      <c r="F912" s="33">
        <v>471.76</v>
      </c>
      <c r="G912" s="33">
        <v>471.45</v>
      </c>
      <c r="H912" s="33">
        <v>447.86</v>
      </c>
      <c r="I912" s="33">
        <v>418.98</v>
      </c>
      <c r="J912" s="33">
        <v>381.48</v>
      </c>
      <c r="K912" s="33">
        <v>356.3</v>
      </c>
      <c r="L912" s="33">
        <v>352.37</v>
      </c>
      <c r="M912" s="33">
        <v>348.42</v>
      </c>
      <c r="N912" s="33">
        <v>347.67</v>
      </c>
      <c r="O912" s="33">
        <v>347.48</v>
      </c>
      <c r="P912" s="33">
        <v>348.39</v>
      </c>
      <c r="Q912" s="33">
        <v>349.5</v>
      </c>
      <c r="R912" s="33">
        <v>350.4</v>
      </c>
      <c r="S912" s="33">
        <v>349.87</v>
      </c>
      <c r="T912" s="33">
        <v>349.9</v>
      </c>
      <c r="U912" s="33">
        <v>350.04</v>
      </c>
      <c r="V912" s="33">
        <v>357.66</v>
      </c>
      <c r="W912" s="33">
        <v>372.43</v>
      </c>
      <c r="X912" s="33">
        <v>381.35</v>
      </c>
      <c r="Y912" s="33">
        <v>408.07</v>
      </c>
    </row>
    <row r="913" spans="1:25" x14ac:dyDescent="0.2">
      <c r="A913" s="31">
        <v>42575</v>
      </c>
      <c r="B913" s="33">
        <v>445.22</v>
      </c>
      <c r="C913" s="33">
        <v>467.96</v>
      </c>
      <c r="D913" s="33">
        <v>484.04</v>
      </c>
      <c r="E913" s="33">
        <v>492.29</v>
      </c>
      <c r="F913" s="33">
        <v>497.81</v>
      </c>
      <c r="G913" s="33">
        <v>498.96</v>
      </c>
      <c r="H913" s="33">
        <v>473.73</v>
      </c>
      <c r="I913" s="33">
        <v>445.98</v>
      </c>
      <c r="J913" s="33">
        <v>399.26</v>
      </c>
      <c r="K913" s="33">
        <v>361.67</v>
      </c>
      <c r="L913" s="33">
        <v>351.15</v>
      </c>
      <c r="M913" s="33">
        <v>350.39</v>
      </c>
      <c r="N913" s="33">
        <v>351.98</v>
      </c>
      <c r="O913" s="33">
        <v>351.9</v>
      </c>
      <c r="P913" s="33">
        <v>352.69</v>
      </c>
      <c r="Q913" s="33">
        <v>353.25</v>
      </c>
      <c r="R913" s="33">
        <v>354.17</v>
      </c>
      <c r="S913" s="33">
        <v>356.96</v>
      </c>
      <c r="T913" s="33">
        <v>356.91</v>
      </c>
      <c r="U913" s="33">
        <v>364.97</v>
      </c>
      <c r="V913" s="33">
        <v>368.61</v>
      </c>
      <c r="W913" s="33">
        <v>382.82</v>
      </c>
      <c r="X913" s="33">
        <v>394.46</v>
      </c>
      <c r="Y913" s="33">
        <v>423.65</v>
      </c>
    </row>
    <row r="914" spans="1:25" x14ac:dyDescent="0.2">
      <c r="A914" s="31">
        <v>42576</v>
      </c>
      <c r="B914" s="33">
        <v>423.32</v>
      </c>
      <c r="C914" s="33">
        <v>444.96</v>
      </c>
      <c r="D914" s="33">
        <v>453.15</v>
      </c>
      <c r="E914" s="33">
        <v>452.94</v>
      </c>
      <c r="F914" s="33">
        <v>455.72</v>
      </c>
      <c r="G914" s="33">
        <v>453.85</v>
      </c>
      <c r="H914" s="33">
        <v>434.73</v>
      </c>
      <c r="I914" s="33">
        <v>395.56</v>
      </c>
      <c r="J914" s="33">
        <v>358.85</v>
      </c>
      <c r="K914" s="33">
        <v>346.27</v>
      </c>
      <c r="L914" s="33">
        <v>362.89</v>
      </c>
      <c r="M914" s="33">
        <v>363.89</v>
      </c>
      <c r="N914" s="33">
        <v>359.58</v>
      </c>
      <c r="O914" s="33">
        <v>363.15</v>
      </c>
      <c r="P914" s="33">
        <v>362.39</v>
      </c>
      <c r="Q914" s="33">
        <v>359.12</v>
      </c>
      <c r="R914" s="33">
        <v>360.04</v>
      </c>
      <c r="S914" s="33">
        <v>359.16</v>
      </c>
      <c r="T914" s="33">
        <v>342.9</v>
      </c>
      <c r="U914" s="33">
        <v>343.72</v>
      </c>
      <c r="V914" s="33">
        <v>345.72</v>
      </c>
      <c r="W914" s="33">
        <v>362.62</v>
      </c>
      <c r="X914" s="33">
        <v>370.69</v>
      </c>
      <c r="Y914" s="33">
        <v>386.28</v>
      </c>
    </row>
    <row r="915" spans="1:25" x14ac:dyDescent="0.2">
      <c r="A915" s="31">
        <v>42577</v>
      </c>
      <c r="B915" s="33">
        <v>451.91</v>
      </c>
      <c r="C915" s="33">
        <v>472.3</v>
      </c>
      <c r="D915" s="33">
        <v>484.56</v>
      </c>
      <c r="E915" s="33">
        <v>487.67</v>
      </c>
      <c r="F915" s="33">
        <v>485.49</v>
      </c>
      <c r="G915" s="33">
        <v>483.78</v>
      </c>
      <c r="H915" s="33">
        <v>463.41</v>
      </c>
      <c r="I915" s="33">
        <v>426.07</v>
      </c>
      <c r="J915" s="33">
        <v>408.58</v>
      </c>
      <c r="K915" s="33">
        <v>389.13</v>
      </c>
      <c r="L915" s="33">
        <v>383.69</v>
      </c>
      <c r="M915" s="33">
        <v>379.4</v>
      </c>
      <c r="N915" s="33">
        <v>380.6</v>
      </c>
      <c r="O915" s="33">
        <v>378.08</v>
      </c>
      <c r="P915" s="33">
        <v>376.03</v>
      </c>
      <c r="Q915" s="33">
        <v>377.03</v>
      </c>
      <c r="R915" s="33">
        <v>377.31</v>
      </c>
      <c r="S915" s="33">
        <v>382.12</v>
      </c>
      <c r="T915" s="33">
        <v>389.63</v>
      </c>
      <c r="U915" s="33">
        <v>395.88</v>
      </c>
      <c r="V915" s="33">
        <v>420.71</v>
      </c>
      <c r="W915" s="33">
        <v>439.19</v>
      </c>
      <c r="X915" s="33">
        <v>445.38</v>
      </c>
      <c r="Y915" s="33">
        <v>438.02</v>
      </c>
    </row>
    <row r="916" spans="1:25" x14ac:dyDescent="0.2">
      <c r="A916" s="31">
        <v>42578</v>
      </c>
      <c r="B916" s="33">
        <v>432.52</v>
      </c>
      <c r="C916" s="33">
        <v>452.32</v>
      </c>
      <c r="D916" s="33">
        <v>466.23</v>
      </c>
      <c r="E916" s="33">
        <v>470.94</v>
      </c>
      <c r="F916" s="33">
        <v>472.97</v>
      </c>
      <c r="G916" s="33">
        <v>472.86</v>
      </c>
      <c r="H916" s="33">
        <v>457.2</v>
      </c>
      <c r="I916" s="33">
        <v>433.61</v>
      </c>
      <c r="J916" s="33">
        <v>421.72</v>
      </c>
      <c r="K916" s="33">
        <v>412.65</v>
      </c>
      <c r="L916" s="33">
        <v>409.69</v>
      </c>
      <c r="M916" s="33">
        <v>406.69</v>
      </c>
      <c r="N916" s="33">
        <v>407.5</v>
      </c>
      <c r="O916" s="33">
        <v>406.18</v>
      </c>
      <c r="P916" s="33">
        <v>406.32</v>
      </c>
      <c r="Q916" s="33">
        <v>404.08</v>
      </c>
      <c r="R916" s="33">
        <v>402.13</v>
      </c>
      <c r="S916" s="33">
        <v>404.1</v>
      </c>
      <c r="T916" s="33">
        <v>405.29</v>
      </c>
      <c r="U916" s="33">
        <v>406.84</v>
      </c>
      <c r="V916" s="33">
        <v>411.61</v>
      </c>
      <c r="W916" s="33">
        <v>423.42</v>
      </c>
      <c r="X916" s="33">
        <v>431.9</v>
      </c>
      <c r="Y916" s="33">
        <v>442.81</v>
      </c>
    </row>
    <row r="917" spans="1:25" x14ac:dyDescent="0.2">
      <c r="A917" s="31">
        <v>42579</v>
      </c>
      <c r="B917" s="33">
        <v>451.79</v>
      </c>
      <c r="C917" s="33">
        <v>474.65</v>
      </c>
      <c r="D917" s="33">
        <v>488.24</v>
      </c>
      <c r="E917" s="33">
        <v>488.16</v>
      </c>
      <c r="F917" s="33">
        <v>487.13</v>
      </c>
      <c r="G917" s="33">
        <v>488.14</v>
      </c>
      <c r="H917" s="33">
        <v>460.33</v>
      </c>
      <c r="I917" s="33">
        <v>443.25</v>
      </c>
      <c r="J917" s="33">
        <v>420.9</v>
      </c>
      <c r="K917" s="33">
        <v>432.27</v>
      </c>
      <c r="L917" s="33">
        <v>434.65</v>
      </c>
      <c r="M917" s="33">
        <v>436.95</v>
      </c>
      <c r="N917" s="33">
        <v>434.78</v>
      </c>
      <c r="O917" s="33">
        <v>435.59</v>
      </c>
      <c r="P917" s="33">
        <v>432.51</v>
      </c>
      <c r="Q917" s="33">
        <v>431.07</v>
      </c>
      <c r="R917" s="33">
        <v>428.82</v>
      </c>
      <c r="S917" s="33">
        <v>429.04</v>
      </c>
      <c r="T917" s="33">
        <v>427.54</v>
      </c>
      <c r="U917" s="33">
        <v>426.75</v>
      </c>
      <c r="V917" s="33">
        <v>431.14</v>
      </c>
      <c r="W917" s="33">
        <v>425.14</v>
      </c>
      <c r="X917" s="33">
        <v>431.3</v>
      </c>
      <c r="Y917" s="33">
        <v>435.39</v>
      </c>
    </row>
    <row r="918" spans="1:25" x14ac:dyDescent="0.2">
      <c r="A918" s="31">
        <v>42580</v>
      </c>
      <c r="B918" s="33">
        <v>457.23</v>
      </c>
      <c r="C918" s="33">
        <v>479.86</v>
      </c>
      <c r="D918" s="33">
        <v>486.8</v>
      </c>
      <c r="E918" s="33">
        <v>486.35</v>
      </c>
      <c r="F918" s="33">
        <v>486.52</v>
      </c>
      <c r="G918" s="33">
        <v>486.64</v>
      </c>
      <c r="H918" s="33">
        <v>466.93</v>
      </c>
      <c r="I918" s="33">
        <v>436.7</v>
      </c>
      <c r="J918" s="33">
        <v>418.28</v>
      </c>
      <c r="K918" s="33">
        <v>412.43</v>
      </c>
      <c r="L918" s="33">
        <v>411.78</v>
      </c>
      <c r="M918" s="33">
        <v>408.06</v>
      </c>
      <c r="N918" s="33">
        <v>406.94</v>
      </c>
      <c r="O918" s="33">
        <v>406.7</v>
      </c>
      <c r="P918" s="33">
        <v>406.06</v>
      </c>
      <c r="Q918" s="33">
        <v>405.62</v>
      </c>
      <c r="R918" s="33">
        <v>404.93</v>
      </c>
      <c r="S918" s="33">
        <v>404</v>
      </c>
      <c r="T918" s="33">
        <v>402.88</v>
      </c>
      <c r="U918" s="33">
        <v>404.67</v>
      </c>
      <c r="V918" s="33">
        <v>390.72</v>
      </c>
      <c r="W918" s="33">
        <v>384.26</v>
      </c>
      <c r="X918" s="33">
        <v>390.38</v>
      </c>
      <c r="Y918" s="33">
        <v>418.94</v>
      </c>
    </row>
    <row r="919" spans="1:25" x14ac:dyDescent="0.2">
      <c r="A919" s="31">
        <v>42581</v>
      </c>
      <c r="B919" s="33">
        <v>442.11</v>
      </c>
      <c r="C919" s="33">
        <v>465.41</v>
      </c>
      <c r="D919" s="33">
        <v>476.73</v>
      </c>
      <c r="E919" s="33">
        <v>482.88</v>
      </c>
      <c r="F919" s="33">
        <v>484.59</v>
      </c>
      <c r="G919" s="33">
        <v>484.94</v>
      </c>
      <c r="H919" s="33">
        <v>456.56</v>
      </c>
      <c r="I919" s="33">
        <v>435.53</v>
      </c>
      <c r="J919" s="33">
        <v>392.24</v>
      </c>
      <c r="K919" s="33">
        <v>372.56</v>
      </c>
      <c r="L919" s="33">
        <v>376.54</v>
      </c>
      <c r="M919" s="33">
        <v>376.21</v>
      </c>
      <c r="N919" s="33">
        <v>373.35</v>
      </c>
      <c r="O919" s="33">
        <v>372.2</v>
      </c>
      <c r="P919" s="33">
        <v>373.17</v>
      </c>
      <c r="Q919" s="33">
        <v>379.11</v>
      </c>
      <c r="R919" s="33">
        <v>377.46</v>
      </c>
      <c r="S919" s="33">
        <v>378.64</v>
      </c>
      <c r="T919" s="33">
        <v>378.53</v>
      </c>
      <c r="U919" s="33">
        <v>370.73</v>
      </c>
      <c r="V919" s="33">
        <v>369.18</v>
      </c>
      <c r="W919" s="33">
        <v>380.09</v>
      </c>
      <c r="X919" s="33">
        <v>388.56</v>
      </c>
      <c r="Y919" s="33">
        <v>417.95</v>
      </c>
    </row>
    <row r="920" spans="1:25" x14ac:dyDescent="0.2">
      <c r="A920" s="31">
        <v>42582</v>
      </c>
      <c r="B920" s="33">
        <v>445.67</v>
      </c>
      <c r="C920" s="33">
        <v>468.01</v>
      </c>
      <c r="D920" s="33">
        <v>474.31</v>
      </c>
      <c r="E920" s="33">
        <v>477.2</v>
      </c>
      <c r="F920" s="33">
        <v>479.57</v>
      </c>
      <c r="G920" s="33">
        <v>480.24</v>
      </c>
      <c r="H920" s="33">
        <v>462.97</v>
      </c>
      <c r="I920" s="33">
        <v>441.89</v>
      </c>
      <c r="J920" s="33">
        <v>397.16</v>
      </c>
      <c r="K920" s="33">
        <v>366.55</v>
      </c>
      <c r="L920" s="33">
        <v>355.84</v>
      </c>
      <c r="M920" s="33">
        <v>354.75</v>
      </c>
      <c r="N920" s="33">
        <v>353.56</v>
      </c>
      <c r="O920" s="33">
        <v>354</v>
      </c>
      <c r="P920" s="33">
        <v>351.71</v>
      </c>
      <c r="Q920" s="33">
        <v>352.32</v>
      </c>
      <c r="R920" s="33">
        <v>352.97</v>
      </c>
      <c r="S920" s="33">
        <v>351.32</v>
      </c>
      <c r="T920" s="33">
        <v>354.14</v>
      </c>
      <c r="U920" s="33">
        <v>360.66</v>
      </c>
      <c r="V920" s="33">
        <v>371.31</v>
      </c>
      <c r="W920" s="33">
        <v>389.18</v>
      </c>
      <c r="X920" s="33">
        <v>389.21</v>
      </c>
      <c r="Y920" s="33">
        <v>410.49</v>
      </c>
    </row>
    <row r="921" spans="1:25" ht="11.25" customHeight="1" x14ac:dyDescent="0.2"/>
    <row r="922" spans="1:25" x14ac:dyDescent="0.2">
      <c r="A922" s="135" t="s">
        <v>61</v>
      </c>
      <c r="B922" s="157" t="s">
        <v>125</v>
      </c>
      <c r="C922" s="158"/>
      <c r="D922" s="158"/>
      <c r="E922" s="158"/>
      <c r="F922" s="158"/>
      <c r="G922" s="158"/>
      <c r="H922" s="158"/>
      <c r="I922" s="158"/>
      <c r="J922" s="158"/>
      <c r="K922" s="158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  <c r="X922" s="158"/>
      <c r="Y922" s="159"/>
    </row>
    <row r="923" spans="1:25" ht="24" x14ac:dyDescent="0.2">
      <c r="A923" s="136"/>
      <c r="B923" s="56" t="s">
        <v>78</v>
      </c>
      <c r="C923" s="57" t="s">
        <v>79</v>
      </c>
      <c r="D923" s="58" t="s">
        <v>80</v>
      </c>
      <c r="E923" s="57" t="s">
        <v>81</v>
      </c>
      <c r="F923" s="57" t="s">
        <v>82</v>
      </c>
      <c r="G923" s="57" t="s">
        <v>83</v>
      </c>
      <c r="H923" s="57" t="s">
        <v>84</v>
      </c>
      <c r="I923" s="57" t="s">
        <v>85</v>
      </c>
      <c r="J923" s="57" t="s">
        <v>86</v>
      </c>
      <c r="K923" s="56" t="s">
        <v>87</v>
      </c>
      <c r="L923" s="57" t="s">
        <v>88</v>
      </c>
      <c r="M923" s="59" t="s">
        <v>89</v>
      </c>
      <c r="N923" s="56" t="s">
        <v>90</v>
      </c>
      <c r="O923" s="57" t="s">
        <v>91</v>
      </c>
      <c r="P923" s="59" t="s">
        <v>92</v>
      </c>
      <c r="Q923" s="58" t="s">
        <v>93</v>
      </c>
      <c r="R923" s="57" t="s">
        <v>94</v>
      </c>
      <c r="S923" s="58" t="s">
        <v>95</v>
      </c>
      <c r="T923" s="57" t="s">
        <v>96</v>
      </c>
      <c r="U923" s="58" t="s">
        <v>97</v>
      </c>
      <c r="V923" s="57" t="s">
        <v>98</v>
      </c>
      <c r="W923" s="58" t="s">
        <v>99</v>
      </c>
      <c r="X923" s="57" t="s">
        <v>100</v>
      </c>
      <c r="Y923" s="57" t="s">
        <v>101</v>
      </c>
    </row>
    <row r="924" spans="1:25" x14ac:dyDescent="0.2">
      <c r="A924" s="31">
        <v>42552</v>
      </c>
      <c r="B924" s="33">
        <v>546.79999999999995</v>
      </c>
      <c r="C924" s="33">
        <v>578.05000000000007</v>
      </c>
      <c r="D924" s="33">
        <v>593.51</v>
      </c>
      <c r="E924" s="33">
        <v>599.71</v>
      </c>
      <c r="F924" s="33">
        <v>604.68000000000006</v>
      </c>
      <c r="G924" s="33">
        <v>596.66999999999996</v>
      </c>
      <c r="H924" s="33">
        <v>558.9</v>
      </c>
      <c r="I924" s="33">
        <v>512.09</v>
      </c>
      <c r="J924" s="33">
        <v>484.6</v>
      </c>
      <c r="K924" s="33">
        <v>476.79</v>
      </c>
      <c r="L924" s="33">
        <v>479.75</v>
      </c>
      <c r="M924" s="33">
        <v>481.14</v>
      </c>
      <c r="N924" s="33">
        <v>478.56</v>
      </c>
      <c r="O924" s="33">
        <v>482.3</v>
      </c>
      <c r="P924" s="33">
        <v>477.05</v>
      </c>
      <c r="Q924" s="33">
        <v>478.14</v>
      </c>
      <c r="R924" s="33">
        <v>478.55</v>
      </c>
      <c r="S924" s="33">
        <v>478.17</v>
      </c>
      <c r="T924" s="33">
        <v>479.57</v>
      </c>
      <c r="U924" s="33">
        <v>480.14</v>
      </c>
      <c r="V924" s="33">
        <v>469.37</v>
      </c>
      <c r="W924" s="33">
        <v>452.9</v>
      </c>
      <c r="X924" s="33">
        <v>465.67</v>
      </c>
      <c r="Y924" s="33">
        <v>501.19</v>
      </c>
    </row>
    <row r="925" spans="1:25" x14ac:dyDescent="0.2">
      <c r="A925" s="31">
        <v>42553</v>
      </c>
      <c r="B925" s="33">
        <v>551.56000000000006</v>
      </c>
      <c r="C925" s="33">
        <v>584.70000000000005</v>
      </c>
      <c r="D925" s="33">
        <v>600.55000000000007</v>
      </c>
      <c r="E925" s="33">
        <v>606.85</v>
      </c>
      <c r="F925" s="33">
        <v>614.85</v>
      </c>
      <c r="G925" s="33">
        <v>614.1</v>
      </c>
      <c r="H925" s="33">
        <v>587.4</v>
      </c>
      <c r="I925" s="33">
        <v>548.54</v>
      </c>
      <c r="J925" s="33">
        <v>495.02000000000004</v>
      </c>
      <c r="K925" s="33">
        <v>466.88</v>
      </c>
      <c r="L925" s="33">
        <v>476.83</v>
      </c>
      <c r="M925" s="33">
        <v>478.92</v>
      </c>
      <c r="N925" s="33">
        <v>478.74</v>
      </c>
      <c r="O925" s="33">
        <v>474.49</v>
      </c>
      <c r="P925" s="33">
        <v>466.43</v>
      </c>
      <c r="Q925" s="33">
        <v>464.17</v>
      </c>
      <c r="R925" s="33">
        <v>463.31</v>
      </c>
      <c r="S925" s="33">
        <v>465.84</v>
      </c>
      <c r="T925" s="33">
        <v>469.51</v>
      </c>
      <c r="U925" s="33">
        <v>469.83</v>
      </c>
      <c r="V925" s="33">
        <v>463.28</v>
      </c>
      <c r="W925" s="33">
        <v>464.11</v>
      </c>
      <c r="X925" s="33">
        <v>486.27</v>
      </c>
      <c r="Y925" s="33">
        <v>520.69000000000005</v>
      </c>
    </row>
    <row r="926" spans="1:25" x14ac:dyDescent="0.2">
      <c r="A926" s="31">
        <v>42554</v>
      </c>
      <c r="B926" s="33">
        <v>556.58000000000004</v>
      </c>
      <c r="C926" s="33">
        <v>588.47</v>
      </c>
      <c r="D926" s="33">
        <v>605.98</v>
      </c>
      <c r="E926" s="33">
        <v>612.70000000000005</v>
      </c>
      <c r="F926" s="33">
        <v>619.18000000000006</v>
      </c>
      <c r="G926" s="33">
        <v>617.76</v>
      </c>
      <c r="H926" s="33">
        <v>594.56000000000006</v>
      </c>
      <c r="I926" s="33">
        <v>557.62</v>
      </c>
      <c r="J926" s="33">
        <v>502.59</v>
      </c>
      <c r="K926" s="33">
        <v>468.01</v>
      </c>
      <c r="L926" s="33">
        <v>478.21</v>
      </c>
      <c r="M926" s="33">
        <v>480.29</v>
      </c>
      <c r="N926" s="33">
        <v>478.37</v>
      </c>
      <c r="O926" s="33">
        <v>474.63</v>
      </c>
      <c r="P926" s="33">
        <v>468.72</v>
      </c>
      <c r="Q926" s="33">
        <v>468.01</v>
      </c>
      <c r="R926" s="33">
        <v>464.67</v>
      </c>
      <c r="S926" s="33">
        <v>463.25</v>
      </c>
      <c r="T926" s="33">
        <v>468.89</v>
      </c>
      <c r="U926" s="33">
        <v>472.2</v>
      </c>
      <c r="V926" s="33">
        <v>464.32</v>
      </c>
      <c r="W926" s="33">
        <v>460.08</v>
      </c>
      <c r="X926" s="33">
        <v>483.38</v>
      </c>
      <c r="Y926" s="33">
        <v>520.5</v>
      </c>
    </row>
    <row r="927" spans="1:25" x14ac:dyDescent="0.2">
      <c r="A927" s="31">
        <v>42555</v>
      </c>
      <c r="B927" s="33">
        <v>574.52</v>
      </c>
      <c r="C927" s="33">
        <v>605.43000000000006</v>
      </c>
      <c r="D927" s="33">
        <v>618.63</v>
      </c>
      <c r="E927" s="33">
        <v>627.39</v>
      </c>
      <c r="F927" s="33">
        <v>639.08000000000004</v>
      </c>
      <c r="G927" s="33">
        <v>644.66</v>
      </c>
      <c r="H927" s="33">
        <v>606.24</v>
      </c>
      <c r="I927" s="33">
        <v>559.64</v>
      </c>
      <c r="J927" s="33">
        <v>519.28</v>
      </c>
      <c r="K927" s="33">
        <v>492.35</v>
      </c>
      <c r="L927" s="33">
        <v>492.17</v>
      </c>
      <c r="M927" s="33">
        <v>491.07</v>
      </c>
      <c r="N927" s="33">
        <v>487.88</v>
      </c>
      <c r="O927" s="33">
        <v>489.03</v>
      </c>
      <c r="P927" s="33">
        <v>489.76</v>
      </c>
      <c r="Q927" s="33">
        <v>488.24</v>
      </c>
      <c r="R927" s="33">
        <v>491.14</v>
      </c>
      <c r="S927" s="33">
        <v>491.51</v>
      </c>
      <c r="T927" s="33">
        <v>492.16</v>
      </c>
      <c r="U927" s="33">
        <v>495.71</v>
      </c>
      <c r="V927" s="33">
        <v>506.49</v>
      </c>
      <c r="W927" s="33">
        <v>519.61</v>
      </c>
      <c r="X927" s="33">
        <v>538.59</v>
      </c>
      <c r="Y927" s="33">
        <v>555.29</v>
      </c>
    </row>
    <row r="928" spans="1:25" x14ac:dyDescent="0.2">
      <c r="A928" s="31">
        <v>42556</v>
      </c>
      <c r="B928" s="33">
        <v>582.6</v>
      </c>
      <c r="C928" s="33">
        <v>615.45000000000005</v>
      </c>
      <c r="D928" s="33">
        <v>634.41</v>
      </c>
      <c r="E928" s="33">
        <v>640.5</v>
      </c>
      <c r="F928" s="33">
        <v>632.9</v>
      </c>
      <c r="G928" s="33">
        <v>641.66999999999996</v>
      </c>
      <c r="H928" s="33">
        <v>600.66999999999996</v>
      </c>
      <c r="I928" s="33">
        <v>542.66</v>
      </c>
      <c r="J928" s="33">
        <v>502.18</v>
      </c>
      <c r="K928" s="33">
        <v>498.15</v>
      </c>
      <c r="L928" s="33">
        <v>476.06</v>
      </c>
      <c r="M928" s="33">
        <v>476.98</v>
      </c>
      <c r="N928" s="33">
        <v>476.35</v>
      </c>
      <c r="O928" s="33">
        <v>479.25</v>
      </c>
      <c r="P928" s="33">
        <v>474.12</v>
      </c>
      <c r="Q928" s="33">
        <v>474.2</v>
      </c>
      <c r="R928" s="33">
        <v>473.81</v>
      </c>
      <c r="S928" s="33">
        <v>471.82</v>
      </c>
      <c r="T928" s="33">
        <v>471.21</v>
      </c>
      <c r="U928" s="33">
        <v>471.99</v>
      </c>
      <c r="V928" s="33">
        <v>473.17</v>
      </c>
      <c r="W928" s="33">
        <v>498.31</v>
      </c>
      <c r="X928" s="33">
        <v>505.47</v>
      </c>
      <c r="Y928" s="33">
        <v>532.98</v>
      </c>
    </row>
    <row r="929" spans="1:25" x14ac:dyDescent="0.2">
      <c r="A929" s="31">
        <v>42557</v>
      </c>
      <c r="B929" s="33">
        <v>600.19000000000005</v>
      </c>
      <c r="C929" s="33">
        <v>633.91</v>
      </c>
      <c r="D929" s="33">
        <v>638.73</v>
      </c>
      <c r="E929" s="33">
        <v>661.18</v>
      </c>
      <c r="F929" s="33">
        <v>666.87</v>
      </c>
      <c r="G929" s="33">
        <v>660.09</v>
      </c>
      <c r="H929" s="33">
        <v>612.14</v>
      </c>
      <c r="I929" s="33">
        <v>551.13</v>
      </c>
      <c r="J929" s="33">
        <v>498.31</v>
      </c>
      <c r="K929" s="33">
        <v>473.94</v>
      </c>
      <c r="L929" s="33">
        <v>470.99</v>
      </c>
      <c r="M929" s="33">
        <v>470.86</v>
      </c>
      <c r="N929" s="33">
        <v>471.2</v>
      </c>
      <c r="O929" s="33">
        <v>471.42</v>
      </c>
      <c r="P929" s="33">
        <v>468.55</v>
      </c>
      <c r="Q929" s="33">
        <v>469.16</v>
      </c>
      <c r="R929" s="33">
        <v>469.42</v>
      </c>
      <c r="S929" s="33">
        <v>470.85</v>
      </c>
      <c r="T929" s="33">
        <v>471.31</v>
      </c>
      <c r="U929" s="33">
        <v>472.32</v>
      </c>
      <c r="V929" s="33">
        <v>486.01</v>
      </c>
      <c r="W929" s="33">
        <v>496.55</v>
      </c>
      <c r="X929" s="33">
        <v>509.41</v>
      </c>
      <c r="Y929" s="33">
        <v>545.98</v>
      </c>
    </row>
    <row r="930" spans="1:25" x14ac:dyDescent="0.2">
      <c r="A930" s="31">
        <v>42558</v>
      </c>
      <c r="B930" s="33">
        <v>591.13</v>
      </c>
      <c r="C930" s="33">
        <v>622.49</v>
      </c>
      <c r="D930" s="33">
        <v>646.25</v>
      </c>
      <c r="E930" s="33">
        <v>654.64</v>
      </c>
      <c r="F930" s="33">
        <v>660.18</v>
      </c>
      <c r="G930" s="33">
        <v>657.32</v>
      </c>
      <c r="H930" s="33">
        <v>611.99</v>
      </c>
      <c r="I930" s="33">
        <v>550.86</v>
      </c>
      <c r="J930" s="33">
        <v>502.81</v>
      </c>
      <c r="K930" s="33">
        <v>473.02</v>
      </c>
      <c r="L930" s="33">
        <v>470.88</v>
      </c>
      <c r="M930" s="33">
        <v>471.56</v>
      </c>
      <c r="N930" s="33">
        <v>469.88</v>
      </c>
      <c r="O930" s="33">
        <v>469.51</v>
      </c>
      <c r="P930" s="33">
        <v>467.75</v>
      </c>
      <c r="Q930" s="33">
        <v>466.58</v>
      </c>
      <c r="R930" s="33">
        <v>467.25</v>
      </c>
      <c r="S930" s="33">
        <v>466.49</v>
      </c>
      <c r="T930" s="33">
        <v>466.16</v>
      </c>
      <c r="U930" s="33">
        <v>469.06</v>
      </c>
      <c r="V930" s="33">
        <v>477.34</v>
      </c>
      <c r="W930" s="33">
        <v>492.2</v>
      </c>
      <c r="X930" s="33">
        <v>504.28</v>
      </c>
      <c r="Y930" s="33">
        <v>534.11</v>
      </c>
    </row>
    <row r="931" spans="1:25" x14ac:dyDescent="0.2">
      <c r="A931" s="31">
        <v>42559</v>
      </c>
      <c r="B931" s="33">
        <v>570.93000000000006</v>
      </c>
      <c r="C931" s="33">
        <v>592.39</v>
      </c>
      <c r="D931" s="33">
        <v>609.33000000000004</v>
      </c>
      <c r="E931" s="33">
        <v>617.19000000000005</v>
      </c>
      <c r="F931" s="33">
        <v>616.95000000000005</v>
      </c>
      <c r="G931" s="33">
        <v>594.96</v>
      </c>
      <c r="H931" s="33">
        <v>551.22</v>
      </c>
      <c r="I931" s="33">
        <v>515.78</v>
      </c>
      <c r="J931" s="33">
        <v>483.61</v>
      </c>
      <c r="K931" s="33">
        <v>465.78</v>
      </c>
      <c r="L931" s="33">
        <v>471.28</v>
      </c>
      <c r="M931" s="33">
        <v>471.84</v>
      </c>
      <c r="N931" s="33">
        <v>469.41</v>
      </c>
      <c r="O931" s="33">
        <v>473.65</v>
      </c>
      <c r="P931" s="33">
        <v>469.76</v>
      </c>
      <c r="Q931" s="33">
        <v>469.69</v>
      </c>
      <c r="R931" s="33">
        <v>467.74</v>
      </c>
      <c r="S931" s="33">
        <v>466.01</v>
      </c>
      <c r="T931" s="33">
        <v>467.18</v>
      </c>
      <c r="U931" s="33">
        <v>466.99</v>
      </c>
      <c r="V931" s="33">
        <v>456.64</v>
      </c>
      <c r="W931" s="33">
        <v>454.51</v>
      </c>
      <c r="X931" s="33">
        <v>479.51</v>
      </c>
      <c r="Y931" s="33">
        <v>513.07000000000005</v>
      </c>
    </row>
    <row r="932" spans="1:25" x14ac:dyDescent="0.2">
      <c r="A932" s="31">
        <v>42560</v>
      </c>
      <c r="B932" s="33">
        <v>556.78</v>
      </c>
      <c r="C932" s="33">
        <v>588.33000000000004</v>
      </c>
      <c r="D932" s="33">
        <v>606.45000000000005</v>
      </c>
      <c r="E932" s="33">
        <v>612.15</v>
      </c>
      <c r="F932" s="33">
        <v>617.59</v>
      </c>
      <c r="G932" s="33">
        <v>616.53</v>
      </c>
      <c r="H932" s="33">
        <v>568.16</v>
      </c>
      <c r="I932" s="33">
        <v>530.98</v>
      </c>
      <c r="J932" s="33">
        <v>489.52</v>
      </c>
      <c r="K932" s="33">
        <v>462.96</v>
      </c>
      <c r="L932" s="33">
        <v>459.95</v>
      </c>
      <c r="M932" s="33">
        <v>458.15</v>
      </c>
      <c r="N932" s="33">
        <v>453.28</v>
      </c>
      <c r="O932" s="33">
        <v>451.48</v>
      </c>
      <c r="P932" s="33">
        <v>449.73</v>
      </c>
      <c r="Q932" s="33">
        <v>450.44</v>
      </c>
      <c r="R932" s="33">
        <v>451.61</v>
      </c>
      <c r="S932" s="33">
        <v>453.6</v>
      </c>
      <c r="T932" s="33">
        <v>454.57</v>
      </c>
      <c r="U932" s="33">
        <v>451.61</v>
      </c>
      <c r="V932" s="33">
        <v>451.83</v>
      </c>
      <c r="W932" s="33">
        <v>454.9</v>
      </c>
      <c r="X932" s="33">
        <v>473.75</v>
      </c>
      <c r="Y932" s="33">
        <v>508.14</v>
      </c>
    </row>
    <row r="933" spans="1:25" x14ac:dyDescent="0.2">
      <c r="A933" s="31">
        <v>42561</v>
      </c>
      <c r="B933" s="33">
        <v>542.25</v>
      </c>
      <c r="C933" s="33">
        <v>572.84</v>
      </c>
      <c r="D933" s="33">
        <v>591.35</v>
      </c>
      <c r="E933" s="33">
        <v>597.97</v>
      </c>
      <c r="F933" s="33">
        <v>603.29</v>
      </c>
      <c r="G933" s="33">
        <v>605.16999999999996</v>
      </c>
      <c r="H933" s="33">
        <v>580.65</v>
      </c>
      <c r="I933" s="33">
        <v>550.37</v>
      </c>
      <c r="J933" s="33">
        <v>501.47</v>
      </c>
      <c r="K933" s="33">
        <v>466.14</v>
      </c>
      <c r="L933" s="33">
        <v>453.92</v>
      </c>
      <c r="M933" s="33">
        <v>452.8</v>
      </c>
      <c r="N933" s="33">
        <v>455.68</v>
      </c>
      <c r="O933" s="33">
        <v>458.02</v>
      </c>
      <c r="P933" s="33">
        <v>460.25</v>
      </c>
      <c r="Q933" s="33">
        <v>460.74</v>
      </c>
      <c r="R933" s="33">
        <v>461.9</v>
      </c>
      <c r="S933" s="33">
        <v>459.1</v>
      </c>
      <c r="T933" s="33">
        <v>455.43</v>
      </c>
      <c r="U933" s="33">
        <v>453.91</v>
      </c>
      <c r="V933" s="33">
        <v>459.69</v>
      </c>
      <c r="W933" s="33">
        <v>464.69</v>
      </c>
      <c r="X933" s="33">
        <v>465.69</v>
      </c>
      <c r="Y933" s="33">
        <v>492.89</v>
      </c>
    </row>
    <row r="934" spans="1:25" x14ac:dyDescent="0.2">
      <c r="A934" s="31">
        <v>42562</v>
      </c>
      <c r="B934" s="33">
        <v>534.16999999999996</v>
      </c>
      <c r="C934" s="33">
        <v>563.47</v>
      </c>
      <c r="D934" s="33">
        <v>585.03</v>
      </c>
      <c r="E934" s="33">
        <v>590.24</v>
      </c>
      <c r="F934" s="33">
        <v>594.70000000000005</v>
      </c>
      <c r="G934" s="33">
        <v>592.70000000000005</v>
      </c>
      <c r="H934" s="33">
        <v>557.09</v>
      </c>
      <c r="I934" s="33">
        <v>521.91</v>
      </c>
      <c r="J934" s="33">
        <v>486.78</v>
      </c>
      <c r="K934" s="33">
        <v>461.23</v>
      </c>
      <c r="L934" s="33">
        <v>452.01</v>
      </c>
      <c r="M934" s="33">
        <v>453.51</v>
      </c>
      <c r="N934" s="33">
        <v>457.78</v>
      </c>
      <c r="O934" s="33">
        <v>453.07</v>
      </c>
      <c r="P934" s="33">
        <v>455.52</v>
      </c>
      <c r="Q934" s="33">
        <v>455.88</v>
      </c>
      <c r="R934" s="33">
        <v>457.64</v>
      </c>
      <c r="S934" s="33">
        <v>458.13</v>
      </c>
      <c r="T934" s="33">
        <v>460</v>
      </c>
      <c r="U934" s="33">
        <v>461.57</v>
      </c>
      <c r="V934" s="33">
        <v>462.49</v>
      </c>
      <c r="W934" s="33">
        <v>470.55</v>
      </c>
      <c r="X934" s="33">
        <v>487.49</v>
      </c>
      <c r="Y934" s="33">
        <v>524.35</v>
      </c>
    </row>
    <row r="935" spans="1:25" x14ac:dyDescent="0.2">
      <c r="A935" s="31">
        <v>42563</v>
      </c>
      <c r="B935" s="33">
        <v>540.59</v>
      </c>
      <c r="C935" s="33">
        <v>568.03</v>
      </c>
      <c r="D935" s="33">
        <v>582.66</v>
      </c>
      <c r="E935" s="33">
        <v>592.58000000000004</v>
      </c>
      <c r="F935" s="33">
        <v>595.97</v>
      </c>
      <c r="G935" s="33">
        <v>592.84</v>
      </c>
      <c r="H935" s="33">
        <v>554.70000000000005</v>
      </c>
      <c r="I935" s="33">
        <v>518.27</v>
      </c>
      <c r="J935" s="33">
        <v>472.64</v>
      </c>
      <c r="K935" s="33">
        <v>455.02</v>
      </c>
      <c r="L935" s="33">
        <v>465.63</v>
      </c>
      <c r="M935" s="33">
        <v>466.15</v>
      </c>
      <c r="N935" s="33">
        <v>462.58</v>
      </c>
      <c r="O935" s="33">
        <v>466.1</v>
      </c>
      <c r="P935" s="33">
        <v>465.32</v>
      </c>
      <c r="Q935" s="33">
        <v>465.46</v>
      </c>
      <c r="R935" s="33">
        <v>462.96</v>
      </c>
      <c r="S935" s="33">
        <v>463.05</v>
      </c>
      <c r="T935" s="33">
        <v>461.71</v>
      </c>
      <c r="U935" s="33">
        <v>459.85</v>
      </c>
      <c r="V935" s="33">
        <v>450.78</v>
      </c>
      <c r="W935" s="33">
        <v>456.41</v>
      </c>
      <c r="X935" s="33">
        <v>469.6</v>
      </c>
      <c r="Y935" s="33">
        <v>503.86</v>
      </c>
    </row>
    <row r="936" spans="1:25" x14ac:dyDescent="0.2">
      <c r="A936" s="31">
        <v>42564</v>
      </c>
      <c r="B936" s="33">
        <v>515.44000000000005</v>
      </c>
      <c r="C936" s="33">
        <v>540.94000000000005</v>
      </c>
      <c r="D936" s="33">
        <v>556.20000000000005</v>
      </c>
      <c r="E936" s="33">
        <v>561.41</v>
      </c>
      <c r="F936" s="33">
        <v>564.02</v>
      </c>
      <c r="G936" s="33">
        <v>562.62</v>
      </c>
      <c r="H936" s="33">
        <v>523.65</v>
      </c>
      <c r="I936" s="33">
        <v>480.59</v>
      </c>
      <c r="J936" s="33">
        <v>461.4</v>
      </c>
      <c r="K936" s="33">
        <v>445.91</v>
      </c>
      <c r="L936" s="33">
        <v>461.41</v>
      </c>
      <c r="M936" s="33">
        <v>462.3</v>
      </c>
      <c r="N936" s="33">
        <v>459.99</v>
      </c>
      <c r="O936" s="33">
        <v>466.27</v>
      </c>
      <c r="P936" s="33">
        <v>464.72</v>
      </c>
      <c r="Q936" s="33">
        <v>461.85</v>
      </c>
      <c r="R936" s="33">
        <v>459.89</v>
      </c>
      <c r="S936" s="33">
        <v>458.59</v>
      </c>
      <c r="T936" s="33">
        <v>457.2</v>
      </c>
      <c r="U936" s="33">
        <v>458.12</v>
      </c>
      <c r="V936" s="33">
        <v>449.21</v>
      </c>
      <c r="W936" s="33">
        <v>448.23</v>
      </c>
      <c r="X936" s="33">
        <v>456.48</v>
      </c>
      <c r="Y936" s="33">
        <v>479.96</v>
      </c>
    </row>
    <row r="937" spans="1:25" x14ac:dyDescent="0.2">
      <c r="A937" s="31">
        <v>42565</v>
      </c>
      <c r="B937" s="33">
        <v>490.05</v>
      </c>
      <c r="C937" s="33">
        <v>513.87</v>
      </c>
      <c r="D937" s="33">
        <v>527.87</v>
      </c>
      <c r="E937" s="33">
        <v>532.20000000000005</v>
      </c>
      <c r="F937" s="33">
        <v>535.03</v>
      </c>
      <c r="G937" s="33">
        <v>529.45000000000005</v>
      </c>
      <c r="H937" s="33">
        <v>497.07</v>
      </c>
      <c r="I937" s="33">
        <v>461.27</v>
      </c>
      <c r="J937" s="33">
        <v>436.03</v>
      </c>
      <c r="K937" s="33">
        <v>419.17</v>
      </c>
      <c r="L937" s="33">
        <v>414.2</v>
      </c>
      <c r="M937" s="33">
        <v>411.23</v>
      </c>
      <c r="N937" s="33">
        <v>408.66</v>
      </c>
      <c r="O937" s="33">
        <v>410.51</v>
      </c>
      <c r="P937" s="33">
        <v>407.69</v>
      </c>
      <c r="Q937" s="33">
        <v>408.17</v>
      </c>
      <c r="R937" s="33">
        <v>407.46</v>
      </c>
      <c r="S937" s="33">
        <v>407.22</v>
      </c>
      <c r="T937" s="33">
        <v>408.37</v>
      </c>
      <c r="U937" s="33">
        <v>413.87</v>
      </c>
      <c r="V937" s="33">
        <v>437.79</v>
      </c>
      <c r="W937" s="33">
        <v>458.91</v>
      </c>
      <c r="X937" s="33">
        <v>464.29</v>
      </c>
      <c r="Y937" s="33">
        <v>465.07</v>
      </c>
    </row>
    <row r="938" spans="1:25" x14ac:dyDescent="0.2">
      <c r="A938" s="31">
        <v>42566</v>
      </c>
      <c r="B938" s="33">
        <v>488.1</v>
      </c>
      <c r="C938" s="33">
        <v>505.44</v>
      </c>
      <c r="D938" s="33">
        <v>510.14</v>
      </c>
      <c r="E938" s="33">
        <v>516.04</v>
      </c>
      <c r="F938" s="33">
        <v>519.43000000000006</v>
      </c>
      <c r="G938" s="33">
        <v>513.20000000000005</v>
      </c>
      <c r="H938" s="33">
        <v>519.03</v>
      </c>
      <c r="I938" s="33">
        <v>510.34</v>
      </c>
      <c r="J938" s="33">
        <v>485.34</v>
      </c>
      <c r="K938" s="33">
        <v>459.13</v>
      </c>
      <c r="L938" s="33">
        <v>411.16</v>
      </c>
      <c r="M938" s="33">
        <v>407.9</v>
      </c>
      <c r="N938" s="33">
        <v>406.29</v>
      </c>
      <c r="O938" s="33">
        <v>410.14</v>
      </c>
      <c r="P938" s="33">
        <v>408.58</v>
      </c>
      <c r="Q938" s="33">
        <v>407.45</v>
      </c>
      <c r="R938" s="33">
        <v>406.81</v>
      </c>
      <c r="S938" s="33">
        <v>405.46</v>
      </c>
      <c r="T938" s="33">
        <v>410.34</v>
      </c>
      <c r="U938" s="33">
        <v>413.6</v>
      </c>
      <c r="V938" s="33">
        <v>415.85</v>
      </c>
      <c r="W938" s="33">
        <v>450.37</v>
      </c>
      <c r="X938" s="33">
        <v>464.72</v>
      </c>
      <c r="Y938" s="33">
        <v>470.72</v>
      </c>
    </row>
    <row r="939" spans="1:25" x14ac:dyDescent="0.2">
      <c r="A939" s="31">
        <v>42567</v>
      </c>
      <c r="B939" s="33">
        <v>501.54</v>
      </c>
      <c r="C939" s="33">
        <v>516.71</v>
      </c>
      <c r="D939" s="33">
        <v>529.21</v>
      </c>
      <c r="E939" s="33">
        <v>535.68000000000006</v>
      </c>
      <c r="F939" s="33">
        <v>538.89</v>
      </c>
      <c r="G939" s="33">
        <v>540.36</v>
      </c>
      <c r="H939" s="33">
        <v>515.38</v>
      </c>
      <c r="I939" s="33">
        <v>485.53</v>
      </c>
      <c r="J939" s="33">
        <v>451.81</v>
      </c>
      <c r="K939" s="33">
        <v>434.17</v>
      </c>
      <c r="L939" s="33">
        <v>442.31</v>
      </c>
      <c r="M939" s="33">
        <v>442.51</v>
      </c>
      <c r="N939" s="33">
        <v>438.09</v>
      </c>
      <c r="O939" s="33">
        <v>435.98</v>
      </c>
      <c r="P939" s="33">
        <v>433.82</v>
      </c>
      <c r="Q939" s="33">
        <v>430.5</v>
      </c>
      <c r="R939" s="33">
        <v>427.62</v>
      </c>
      <c r="S939" s="33">
        <v>431.13</v>
      </c>
      <c r="T939" s="33">
        <v>432</v>
      </c>
      <c r="U939" s="33">
        <v>429.89</v>
      </c>
      <c r="V939" s="33">
        <v>435.85</v>
      </c>
      <c r="W939" s="33">
        <v>456.56</v>
      </c>
      <c r="X939" s="33">
        <v>459.32</v>
      </c>
      <c r="Y939" s="33">
        <v>463.07</v>
      </c>
    </row>
    <row r="940" spans="1:25" x14ac:dyDescent="0.2">
      <c r="A940" s="31">
        <v>42568</v>
      </c>
      <c r="B940" s="33">
        <v>507.69</v>
      </c>
      <c r="C940" s="33">
        <v>534.21</v>
      </c>
      <c r="D940" s="33">
        <v>549.13</v>
      </c>
      <c r="E940" s="33">
        <v>552.35</v>
      </c>
      <c r="F940" s="33">
        <v>553.39</v>
      </c>
      <c r="G940" s="33">
        <v>552.51</v>
      </c>
      <c r="H940" s="33">
        <v>535.93000000000006</v>
      </c>
      <c r="I940" s="33">
        <v>504.19</v>
      </c>
      <c r="J940" s="33">
        <v>463.59</v>
      </c>
      <c r="K940" s="33">
        <v>436.78</v>
      </c>
      <c r="L940" s="33">
        <v>432.59</v>
      </c>
      <c r="M940" s="33">
        <v>430.73</v>
      </c>
      <c r="N940" s="33">
        <v>428.64</v>
      </c>
      <c r="O940" s="33">
        <v>426.34</v>
      </c>
      <c r="P940" s="33">
        <v>425.18</v>
      </c>
      <c r="Q940" s="33">
        <v>424.46</v>
      </c>
      <c r="R940" s="33">
        <v>423.28</v>
      </c>
      <c r="S940" s="33">
        <v>425.81</v>
      </c>
      <c r="T940" s="33">
        <v>427.7</v>
      </c>
      <c r="U940" s="33">
        <v>427.9</v>
      </c>
      <c r="V940" s="33">
        <v>441.59</v>
      </c>
      <c r="W940" s="33">
        <v>455.29</v>
      </c>
      <c r="X940" s="33">
        <v>459.61</v>
      </c>
      <c r="Y940" s="33">
        <v>473.36</v>
      </c>
    </row>
    <row r="941" spans="1:25" x14ac:dyDescent="0.2">
      <c r="A941" s="31">
        <v>42569</v>
      </c>
      <c r="B941" s="33">
        <v>506.18</v>
      </c>
      <c r="C941" s="33">
        <v>529.95000000000005</v>
      </c>
      <c r="D941" s="33">
        <v>540.01</v>
      </c>
      <c r="E941" s="33">
        <v>541.41</v>
      </c>
      <c r="F941" s="33">
        <v>542.29999999999995</v>
      </c>
      <c r="G941" s="33">
        <v>547.32000000000005</v>
      </c>
      <c r="H941" s="33">
        <v>517.41999999999996</v>
      </c>
      <c r="I941" s="33">
        <v>473.55</v>
      </c>
      <c r="J941" s="33">
        <v>442.76</v>
      </c>
      <c r="K941" s="33">
        <v>436.29</v>
      </c>
      <c r="L941" s="33">
        <v>435.47</v>
      </c>
      <c r="M941" s="33">
        <v>429.95</v>
      </c>
      <c r="N941" s="33">
        <v>425.88</v>
      </c>
      <c r="O941" s="33">
        <v>430.16</v>
      </c>
      <c r="P941" s="33">
        <v>431.27</v>
      </c>
      <c r="Q941" s="33">
        <v>429.57</v>
      </c>
      <c r="R941" s="33">
        <v>430.32</v>
      </c>
      <c r="S941" s="33">
        <v>430.02</v>
      </c>
      <c r="T941" s="33">
        <v>429.01</v>
      </c>
      <c r="U941" s="33">
        <v>429.49</v>
      </c>
      <c r="V941" s="33">
        <v>436.6</v>
      </c>
      <c r="W941" s="33">
        <v>457.7</v>
      </c>
      <c r="X941" s="33">
        <v>465.54</v>
      </c>
      <c r="Y941" s="33">
        <v>468.51</v>
      </c>
    </row>
    <row r="942" spans="1:25" x14ac:dyDescent="0.2">
      <c r="A942" s="31">
        <v>42570</v>
      </c>
      <c r="B942" s="33">
        <v>499.59</v>
      </c>
      <c r="C942" s="33">
        <v>522.81000000000006</v>
      </c>
      <c r="D942" s="33">
        <v>541.22</v>
      </c>
      <c r="E942" s="33">
        <v>550.66</v>
      </c>
      <c r="F942" s="33">
        <v>553.31000000000006</v>
      </c>
      <c r="G942" s="33">
        <v>566.84</v>
      </c>
      <c r="H942" s="33">
        <v>546.4</v>
      </c>
      <c r="I942" s="33">
        <v>501.16</v>
      </c>
      <c r="J942" s="33">
        <v>461.94</v>
      </c>
      <c r="K942" s="33">
        <v>437.13</v>
      </c>
      <c r="L942" s="33">
        <v>434.6</v>
      </c>
      <c r="M942" s="33">
        <v>430.43</v>
      </c>
      <c r="N942" s="33">
        <v>428.67</v>
      </c>
      <c r="O942" s="33">
        <v>432.99</v>
      </c>
      <c r="P942" s="33">
        <v>429.96</v>
      </c>
      <c r="Q942" s="33">
        <v>428.36</v>
      </c>
      <c r="R942" s="33">
        <v>427.4</v>
      </c>
      <c r="S942" s="33">
        <v>427.5</v>
      </c>
      <c r="T942" s="33">
        <v>427.68</v>
      </c>
      <c r="U942" s="33">
        <v>428.34</v>
      </c>
      <c r="V942" s="33">
        <v>436.17</v>
      </c>
      <c r="W942" s="33">
        <v>458.68</v>
      </c>
      <c r="X942" s="33">
        <v>462.59</v>
      </c>
      <c r="Y942" s="33">
        <v>462.46</v>
      </c>
    </row>
    <row r="943" spans="1:25" x14ac:dyDescent="0.2">
      <c r="A943" s="31">
        <v>42571</v>
      </c>
      <c r="B943" s="33">
        <v>503.48</v>
      </c>
      <c r="C943" s="33">
        <v>528.57000000000005</v>
      </c>
      <c r="D943" s="33">
        <v>545.02</v>
      </c>
      <c r="E943" s="33">
        <v>547.19000000000005</v>
      </c>
      <c r="F943" s="33">
        <v>551.61</v>
      </c>
      <c r="G943" s="33">
        <v>549.14</v>
      </c>
      <c r="H943" s="33">
        <v>514.94000000000005</v>
      </c>
      <c r="I943" s="33">
        <v>468.85</v>
      </c>
      <c r="J943" s="33">
        <v>441.28</v>
      </c>
      <c r="K943" s="33">
        <v>434.16</v>
      </c>
      <c r="L943" s="33">
        <v>434.27</v>
      </c>
      <c r="M943" s="33">
        <v>431.2</v>
      </c>
      <c r="N943" s="33">
        <v>429.81</v>
      </c>
      <c r="O943" s="33">
        <v>431.27</v>
      </c>
      <c r="P943" s="33">
        <v>429.83</v>
      </c>
      <c r="Q943" s="33">
        <v>428.64</v>
      </c>
      <c r="R943" s="33">
        <v>426.97</v>
      </c>
      <c r="S943" s="33">
        <v>427.76</v>
      </c>
      <c r="T943" s="33">
        <v>427.3</v>
      </c>
      <c r="U943" s="33">
        <v>427.26</v>
      </c>
      <c r="V943" s="33">
        <v>435.99</v>
      </c>
      <c r="W943" s="33">
        <v>458.92</v>
      </c>
      <c r="X943" s="33">
        <v>460.01</v>
      </c>
      <c r="Y943" s="33">
        <v>461.9</v>
      </c>
    </row>
    <row r="944" spans="1:25" x14ac:dyDescent="0.2">
      <c r="A944" s="31">
        <v>42572</v>
      </c>
      <c r="B944" s="33">
        <v>503.96</v>
      </c>
      <c r="C944" s="33">
        <v>527.78</v>
      </c>
      <c r="D944" s="33">
        <v>535.65</v>
      </c>
      <c r="E944" s="33">
        <v>542.66999999999996</v>
      </c>
      <c r="F944" s="33">
        <v>548.07000000000005</v>
      </c>
      <c r="G944" s="33">
        <v>543.9</v>
      </c>
      <c r="H944" s="33">
        <v>510.89</v>
      </c>
      <c r="I944" s="33">
        <v>467.46</v>
      </c>
      <c r="J944" s="33">
        <v>440.77</v>
      </c>
      <c r="K944" s="33">
        <v>436.07</v>
      </c>
      <c r="L944" s="33">
        <v>436.45</v>
      </c>
      <c r="M944" s="33">
        <v>433.3</v>
      </c>
      <c r="N944" s="33">
        <v>431.26</v>
      </c>
      <c r="O944" s="33">
        <v>434.41</v>
      </c>
      <c r="P944" s="33">
        <v>431.39</v>
      </c>
      <c r="Q944" s="33">
        <v>433.1</v>
      </c>
      <c r="R944" s="33">
        <v>431.11</v>
      </c>
      <c r="S944" s="33">
        <v>430.58</v>
      </c>
      <c r="T944" s="33">
        <v>427.79</v>
      </c>
      <c r="U944" s="33">
        <v>421.6</v>
      </c>
      <c r="V944" s="33">
        <v>425.87</v>
      </c>
      <c r="W944" s="33">
        <v>448.46</v>
      </c>
      <c r="X944" s="33">
        <v>448.68</v>
      </c>
      <c r="Y944" s="33">
        <v>470.35</v>
      </c>
    </row>
    <row r="945" spans="1:25" x14ac:dyDescent="0.2">
      <c r="A945" s="31">
        <v>42573</v>
      </c>
      <c r="B945" s="33">
        <v>510.76</v>
      </c>
      <c r="C945" s="33">
        <v>537.49</v>
      </c>
      <c r="D945" s="33">
        <v>552.91</v>
      </c>
      <c r="E945" s="33">
        <v>558.65</v>
      </c>
      <c r="F945" s="33">
        <v>560.38</v>
      </c>
      <c r="G945" s="33">
        <v>554.83000000000004</v>
      </c>
      <c r="H945" s="33">
        <v>520.82000000000005</v>
      </c>
      <c r="I945" s="33">
        <v>475.4</v>
      </c>
      <c r="J945" s="33">
        <v>439.85</v>
      </c>
      <c r="K945" s="33">
        <v>420.87</v>
      </c>
      <c r="L945" s="33">
        <v>418.38</v>
      </c>
      <c r="M945" s="33">
        <v>416.31</v>
      </c>
      <c r="N945" s="33">
        <v>414.42</v>
      </c>
      <c r="O945" s="33">
        <v>415.59</v>
      </c>
      <c r="P945" s="33">
        <v>415.77</v>
      </c>
      <c r="Q945" s="33">
        <v>415.47</v>
      </c>
      <c r="R945" s="33">
        <v>418.55</v>
      </c>
      <c r="S945" s="33">
        <v>416.02</v>
      </c>
      <c r="T945" s="33">
        <v>411.36</v>
      </c>
      <c r="U945" s="33">
        <v>411.77</v>
      </c>
      <c r="V945" s="33">
        <v>424.78</v>
      </c>
      <c r="W945" s="33">
        <v>454.26</v>
      </c>
      <c r="X945" s="33">
        <v>448.56</v>
      </c>
      <c r="Y945" s="33">
        <v>462.37</v>
      </c>
    </row>
    <row r="946" spans="1:25" x14ac:dyDescent="0.2">
      <c r="A946" s="31">
        <v>42574</v>
      </c>
      <c r="B946" s="33">
        <v>495.02000000000004</v>
      </c>
      <c r="C946" s="33">
        <v>520.38</v>
      </c>
      <c r="D946" s="33">
        <v>533.68000000000006</v>
      </c>
      <c r="E946" s="33">
        <v>542.20000000000005</v>
      </c>
      <c r="F946" s="33">
        <v>544.33000000000004</v>
      </c>
      <c r="G946" s="33">
        <v>543.99</v>
      </c>
      <c r="H946" s="33">
        <v>516.76</v>
      </c>
      <c r="I946" s="33">
        <v>483.43</v>
      </c>
      <c r="J946" s="33">
        <v>440.17</v>
      </c>
      <c r="K946" s="33">
        <v>411.11</v>
      </c>
      <c r="L946" s="33">
        <v>406.58</v>
      </c>
      <c r="M946" s="33">
        <v>402.02</v>
      </c>
      <c r="N946" s="33">
        <v>401.15</v>
      </c>
      <c r="O946" s="33">
        <v>400.93</v>
      </c>
      <c r="P946" s="33">
        <v>401.99</v>
      </c>
      <c r="Q946" s="33">
        <v>403.26</v>
      </c>
      <c r="R946" s="33">
        <v>404.31</v>
      </c>
      <c r="S946" s="33">
        <v>403.7</v>
      </c>
      <c r="T946" s="33">
        <v>403.73</v>
      </c>
      <c r="U946" s="33">
        <v>403.89</v>
      </c>
      <c r="V946" s="33">
        <v>412.68</v>
      </c>
      <c r="W946" s="33">
        <v>429.73</v>
      </c>
      <c r="X946" s="33">
        <v>440.02</v>
      </c>
      <c r="Y946" s="33">
        <v>470.85</v>
      </c>
    </row>
    <row r="947" spans="1:25" x14ac:dyDescent="0.2">
      <c r="A947" s="31">
        <v>42575</v>
      </c>
      <c r="B947" s="33">
        <v>513.72</v>
      </c>
      <c r="C947" s="33">
        <v>539.95000000000005</v>
      </c>
      <c r="D947" s="33">
        <v>558.51</v>
      </c>
      <c r="E947" s="33">
        <v>568.03</v>
      </c>
      <c r="F947" s="33">
        <v>574.39</v>
      </c>
      <c r="G947" s="33">
        <v>575.72</v>
      </c>
      <c r="H947" s="33">
        <v>546.61</v>
      </c>
      <c r="I947" s="33">
        <v>514.59</v>
      </c>
      <c r="J947" s="33">
        <v>460.68</v>
      </c>
      <c r="K947" s="33">
        <v>417.31</v>
      </c>
      <c r="L947" s="33">
        <v>405.17</v>
      </c>
      <c r="M947" s="33">
        <v>404.3</v>
      </c>
      <c r="N947" s="33">
        <v>406.13</v>
      </c>
      <c r="O947" s="33">
        <v>406.04</v>
      </c>
      <c r="P947" s="33">
        <v>406.95</v>
      </c>
      <c r="Q947" s="33">
        <v>407.6</v>
      </c>
      <c r="R947" s="33">
        <v>408.66</v>
      </c>
      <c r="S947" s="33">
        <v>411.88</v>
      </c>
      <c r="T947" s="33">
        <v>411.82</v>
      </c>
      <c r="U947" s="33">
        <v>421.12</v>
      </c>
      <c r="V947" s="33">
        <v>425.32</v>
      </c>
      <c r="W947" s="33">
        <v>441.72</v>
      </c>
      <c r="X947" s="33">
        <v>455.14</v>
      </c>
      <c r="Y947" s="33">
        <v>488.82</v>
      </c>
    </row>
    <row r="948" spans="1:25" x14ac:dyDescent="0.2">
      <c r="A948" s="31">
        <v>42576</v>
      </c>
      <c r="B948" s="33">
        <v>488.45</v>
      </c>
      <c r="C948" s="33">
        <v>513.41</v>
      </c>
      <c r="D948" s="33">
        <v>522.86</v>
      </c>
      <c r="E948" s="33">
        <v>522.62</v>
      </c>
      <c r="F948" s="33">
        <v>525.83000000000004</v>
      </c>
      <c r="G948" s="33">
        <v>523.68000000000006</v>
      </c>
      <c r="H948" s="33">
        <v>501.61</v>
      </c>
      <c r="I948" s="33">
        <v>456.42</v>
      </c>
      <c r="J948" s="33">
        <v>414.06</v>
      </c>
      <c r="K948" s="33">
        <v>399.54</v>
      </c>
      <c r="L948" s="33">
        <v>418.72</v>
      </c>
      <c r="M948" s="33">
        <v>419.87</v>
      </c>
      <c r="N948" s="33">
        <v>414.9</v>
      </c>
      <c r="O948" s="33">
        <v>419.01</v>
      </c>
      <c r="P948" s="33">
        <v>418.14</v>
      </c>
      <c r="Q948" s="33">
        <v>414.37</v>
      </c>
      <c r="R948" s="33">
        <v>415.43</v>
      </c>
      <c r="S948" s="33">
        <v>414.41</v>
      </c>
      <c r="T948" s="33">
        <v>395.65</v>
      </c>
      <c r="U948" s="33">
        <v>396.6</v>
      </c>
      <c r="V948" s="33">
        <v>398.91</v>
      </c>
      <c r="W948" s="33">
        <v>418.4</v>
      </c>
      <c r="X948" s="33">
        <v>427.72</v>
      </c>
      <c r="Y948" s="33">
        <v>445.7</v>
      </c>
    </row>
    <row r="949" spans="1:25" x14ac:dyDescent="0.2">
      <c r="A949" s="31">
        <v>42577</v>
      </c>
      <c r="B949" s="33">
        <v>521.44000000000005</v>
      </c>
      <c r="C949" s="33">
        <v>544.96</v>
      </c>
      <c r="D949" s="33">
        <v>559.11</v>
      </c>
      <c r="E949" s="33">
        <v>562.70000000000005</v>
      </c>
      <c r="F949" s="33">
        <v>560.18000000000006</v>
      </c>
      <c r="G949" s="33">
        <v>558.21</v>
      </c>
      <c r="H949" s="33">
        <v>534.70000000000005</v>
      </c>
      <c r="I949" s="33">
        <v>491.62</v>
      </c>
      <c r="J949" s="33">
        <v>471.44</v>
      </c>
      <c r="K949" s="33">
        <v>449</v>
      </c>
      <c r="L949" s="33">
        <v>442.72</v>
      </c>
      <c r="M949" s="33">
        <v>437.77</v>
      </c>
      <c r="N949" s="33">
        <v>439.16</v>
      </c>
      <c r="O949" s="33">
        <v>436.25</v>
      </c>
      <c r="P949" s="33">
        <v>433.88</v>
      </c>
      <c r="Q949" s="33">
        <v>435.03</v>
      </c>
      <c r="R949" s="33">
        <v>435.36</v>
      </c>
      <c r="S949" s="33">
        <v>440.91</v>
      </c>
      <c r="T949" s="33">
        <v>449.57</v>
      </c>
      <c r="U949" s="33">
        <v>456.78</v>
      </c>
      <c r="V949" s="33">
        <v>485.44</v>
      </c>
      <c r="W949" s="33">
        <v>506.76</v>
      </c>
      <c r="X949" s="33">
        <v>513.89</v>
      </c>
      <c r="Y949" s="33">
        <v>505.4</v>
      </c>
    </row>
    <row r="950" spans="1:25" x14ac:dyDescent="0.2">
      <c r="A950" s="31">
        <v>42578</v>
      </c>
      <c r="B950" s="33">
        <v>499.07</v>
      </c>
      <c r="C950" s="33">
        <v>521.91</v>
      </c>
      <c r="D950" s="33">
        <v>537.96</v>
      </c>
      <c r="E950" s="33">
        <v>543.39</v>
      </c>
      <c r="F950" s="33">
        <v>545.74</v>
      </c>
      <c r="G950" s="33">
        <v>545.61</v>
      </c>
      <c r="H950" s="33">
        <v>527.54</v>
      </c>
      <c r="I950" s="33">
        <v>500.32</v>
      </c>
      <c r="J950" s="33">
        <v>486.6</v>
      </c>
      <c r="K950" s="33">
        <v>476.13</v>
      </c>
      <c r="L950" s="33">
        <v>472.72</v>
      </c>
      <c r="M950" s="33">
        <v>469.26</v>
      </c>
      <c r="N950" s="33">
        <v>470.19</v>
      </c>
      <c r="O950" s="33">
        <v>468.67</v>
      </c>
      <c r="P950" s="33">
        <v>468.83</v>
      </c>
      <c r="Q950" s="33">
        <v>466.24</v>
      </c>
      <c r="R950" s="33">
        <v>463.99</v>
      </c>
      <c r="S950" s="33">
        <v>466.27</v>
      </c>
      <c r="T950" s="33">
        <v>467.64</v>
      </c>
      <c r="U950" s="33">
        <v>469.43</v>
      </c>
      <c r="V950" s="33">
        <v>474.93</v>
      </c>
      <c r="W950" s="33">
        <v>488.57</v>
      </c>
      <c r="X950" s="33">
        <v>498.35</v>
      </c>
      <c r="Y950" s="33">
        <v>510.94</v>
      </c>
    </row>
    <row r="951" spans="1:25" x14ac:dyDescent="0.2">
      <c r="A951" s="31">
        <v>42579</v>
      </c>
      <c r="B951" s="33">
        <v>521.29999999999995</v>
      </c>
      <c r="C951" s="33">
        <v>547.66999999999996</v>
      </c>
      <c r="D951" s="33">
        <v>563.36</v>
      </c>
      <c r="E951" s="33">
        <v>563.27</v>
      </c>
      <c r="F951" s="33">
        <v>562.07000000000005</v>
      </c>
      <c r="G951" s="33">
        <v>563.24</v>
      </c>
      <c r="H951" s="33">
        <v>531.15</v>
      </c>
      <c r="I951" s="33">
        <v>511.44</v>
      </c>
      <c r="J951" s="33">
        <v>485.65</v>
      </c>
      <c r="K951" s="33">
        <v>498.78</v>
      </c>
      <c r="L951" s="33">
        <v>501.52000000000004</v>
      </c>
      <c r="M951" s="33">
        <v>504.17</v>
      </c>
      <c r="N951" s="33">
        <v>501.67</v>
      </c>
      <c r="O951" s="33">
        <v>502.61</v>
      </c>
      <c r="P951" s="33">
        <v>499.05</v>
      </c>
      <c r="Q951" s="33">
        <v>497.38</v>
      </c>
      <c r="R951" s="33">
        <v>494.8</v>
      </c>
      <c r="S951" s="33">
        <v>495.04</v>
      </c>
      <c r="T951" s="33">
        <v>493.31</v>
      </c>
      <c r="U951" s="33">
        <v>492.4</v>
      </c>
      <c r="V951" s="33">
        <v>497.47</v>
      </c>
      <c r="W951" s="33">
        <v>490.55</v>
      </c>
      <c r="X951" s="33">
        <v>497.65</v>
      </c>
      <c r="Y951" s="33">
        <v>502.37</v>
      </c>
    </row>
    <row r="952" spans="1:25" x14ac:dyDescent="0.2">
      <c r="A952" s="31">
        <v>42580</v>
      </c>
      <c r="B952" s="33">
        <v>527.57000000000005</v>
      </c>
      <c r="C952" s="33">
        <v>553.68000000000006</v>
      </c>
      <c r="D952" s="33">
        <v>561.70000000000005</v>
      </c>
      <c r="E952" s="33">
        <v>561.16999999999996</v>
      </c>
      <c r="F952" s="33">
        <v>561.37</v>
      </c>
      <c r="G952" s="33">
        <v>561.51</v>
      </c>
      <c r="H952" s="33">
        <v>538.76</v>
      </c>
      <c r="I952" s="33">
        <v>503.88</v>
      </c>
      <c r="J952" s="33">
        <v>482.63</v>
      </c>
      <c r="K952" s="33">
        <v>475.88</v>
      </c>
      <c r="L952" s="33">
        <v>475.13</v>
      </c>
      <c r="M952" s="33">
        <v>470.83</v>
      </c>
      <c r="N952" s="33">
        <v>469.54</v>
      </c>
      <c r="O952" s="33">
        <v>469.26</v>
      </c>
      <c r="P952" s="33">
        <v>468.53</v>
      </c>
      <c r="Q952" s="33">
        <v>468.02</v>
      </c>
      <c r="R952" s="33">
        <v>467.23</v>
      </c>
      <c r="S952" s="33">
        <v>466.15</v>
      </c>
      <c r="T952" s="33">
        <v>464.86</v>
      </c>
      <c r="U952" s="33">
        <v>466.93</v>
      </c>
      <c r="V952" s="33">
        <v>450.83</v>
      </c>
      <c r="W952" s="33">
        <v>443.38</v>
      </c>
      <c r="X952" s="33">
        <v>450.44</v>
      </c>
      <c r="Y952" s="33">
        <v>483.39</v>
      </c>
    </row>
    <row r="953" spans="1:25" x14ac:dyDescent="0.2">
      <c r="A953" s="31">
        <v>42581</v>
      </c>
      <c r="B953" s="33">
        <v>510.13</v>
      </c>
      <c r="C953" s="33">
        <v>537.01</v>
      </c>
      <c r="D953" s="33">
        <v>550.07000000000005</v>
      </c>
      <c r="E953" s="33">
        <v>557.16</v>
      </c>
      <c r="F953" s="33">
        <v>559.14</v>
      </c>
      <c r="G953" s="33">
        <v>559.55000000000007</v>
      </c>
      <c r="H953" s="33">
        <v>526.79999999999995</v>
      </c>
      <c r="I953" s="33">
        <v>502.53</v>
      </c>
      <c r="J953" s="33">
        <v>452.59</v>
      </c>
      <c r="K953" s="33">
        <v>429.88</v>
      </c>
      <c r="L953" s="33">
        <v>434.47</v>
      </c>
      <c r="M953" s="33">
        <v>434.08</v>
      </c>
      <c r="N953" s="33">
        <v>430.79</v>
      </c>
      <c r="O953" s="33">
        <v>429.46</v>
      </c>
      <c r="P953" s="33">
        <v>430.58</v>
      </c>
      <c r="Q953" s="33">
        <v>437.44</v>
      </c>
      <c r="R953" s="33">
        <v>435.53</v>
      </c>
      <c r="S953" s="33">
        <v>436.89</v>
      </c>
      <c r="T953" s="33">
        <v>436.77</v>
      </c>
      <c r="U953" s="33">
        <v>427.76</v>
      </c>
      <c r="V953" s="33">
        <v>425.98</v>
      </c>
      <c r="W953" s="33">
        <v>438.56</v>
      </c>
      <c r="X953" s="33">
        <v>448.34</v>
      </c>
      <c r="Y953" s="33">
        <v>482.25</v>
      </c>
    </row>
    <row r="954" spans="1:25" x14ac:dyDescent="0.2">
      <c r="A954" s="31">
        <v>42582</v>
      </c>
      <c r="B954" s="33">
        <v>514.24</v>
      </c>
      <c r="C954" s="33">
        <v>540.01</v>
      </c>
      <c r="D954" s="33">
        <v>547.28</v>
      </c>
      <c r="E954" s="33">
        <v>550.62</v>
      </c>
      <c r="F954" s="33">
        <v>553.34</v>
      </c>
      <c r="G954" s="33">
        <v>554.12</v>
      </c>
      <c r="H954" s="33">
        <v>534.20000000000005</v>
      </c>
      <c r="I954" s="33">
        <v>509.88</v>
      </c>
      <c r="J954" s="33">
        <v>458.26</v>
      </c>
      <c r="K954" s="33">
        <v>422.94</v>
      </c>
      <c r="L954" s="33">
        <v>410.59</v>
      </c>
      <c r="M954" s="33">
        <v>409.32</v>
      </c>
      <c r="N954" s="33">
        <v>407.96</v>
      </c>
      <c r="O954" s="33">
        <v>408.46</v>
      </c>
      <c r="P954" s="33">
        <v>405.81</v>
      </c>
      <c r="Q954" s="33">
        <v>406.53</v>
      </c>
      <c r="R954" s="33">
        <v>407.27</v>
      </c>
      <c r="S954" s="33">
        <v>405.37</v>
      </c>
      <c r="T954" s="33">
        <v>408.62</v>
      </c>
      <c r="U954" s="33">
        <v>416.15</v>
      </c>
      <c r="V954" s="33">
        <v>428.43</v>
      </c>
      <c r="W954" s="33">
        <v>449.05</v>
      </c>
      <c r="X954" s="33">
        <v>449.09</v>
      </c>
      <c r="Y954" s="33">
        <v>473.65</v>
      </c>
    </row>
    <row r="955" spans="1:25" ht="11.25" customHeight="1" x14ac:dyDescent="0.2"/>
    <row r="956" spans="1:25" x14ac:dyDescent="0.2">
      <c r="A956" s="29" t="s">
        <v>64</v>
      </c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25" ht="12" thickBot="1" x14ac:dyDescent="0.25">
      <c r="A957" s="1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25" ht="12" thickBot="1" x14ac:dyDescent="0.25">
      <c r="A958" s="177"/>
      <c r="B958" s="178"/>
      <c r="C958" s="178"/>
      <c r="D958" s="178"/>
      <c r="E958" s="178"/>
      <c r="F958" s="178"/>
      <c r="G958" s="178"/>
      <c r="H958" s="178"/>
      <c r="I958" s="178"/>
      <c r="J958" s="178"/>
      <c r="K958" s="178"/>
      <c r="L958" s="179"/>
      <c r="M958" s="180" t="s">
        <v>65</v>
      </c>
      <c r="N958" s="181"/>
      <c r="O958" s="182"/>
    </row>
    <row r="959" spans="1:25" ht="12" thickBot="1" x14ac:dyDescent="0.25">
      <c r="A959" s="183" t="s">
        <v>66</v>
      </c>
      <c r="B959" s="184"/>
      <c r="C959" s="184"/>
      <c r="D959" s="184"/>
      <c r="E959" s="184"/>
      <c r="F959" s="184"/>
      <c r="G959" s="184"/>
      <c r="H959" s="184"/>
      <c r="I959" s="184"/>
      <c r="J959" s="184"/>
      <c r="K959" s="184"/>
      <c r="L959" s="185"/>
      <c r="M959" s="186">
        <v>255878.26</v>
      </c>
      <c r="N959" s="187"/>
      <c r="O959" s="188"/>
    </row>
    <row r="960" spans="1:25" x14ac:dyDescent="0.2">
      <c r="A960" s="189" t="s">
        <v>67</v>
      </c>
      <c r="B960" s="190"/>
      <c r="C960" s="190"/>
      <c r="D960" s="190"/>
      <c r="E960" s="190"/>
      <c r="F960" s="190"/>
      <c r="G960" s="190"/>
      <c r="H960" s="190"/>
      <c r="I960" s="190"/>
      <c r="J960" s="190"/>
      <c r="K960" s="190"/>
      <c r="L960" s="191"/>
      <c r="M960" s="192">
        <v>128528.275207985</v>
      </c>
      <c r="N960" s="193"/>
      <c r="O960" s="194"/>
    </row>
    <row r="961" spans="1:15" ht="12" thickBot="1" x14ac:dyDescent="0.25">
      <c r="A961" s="195" t="s">
        <v>9</v>
      </c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7"/>
      <c r="M961" s="168">
        <v>127349.98</v>
      </c>
      <c r="N961" s="169"/>
      <c r="O961" s="170"/>
    </row>
    <row r="962" spans="1:15" ht="12" thickBot="1" x14ac:dyDescent="0.25">
      <c r="A962" s="171" t="s">
        <v>116</v>
      </c>
      <c r="B962" s="172"/>
      <c r="C962" s="172"/>
      <c r="D962" s="172"/>
      <c r="E962" s="172"/>
      <c r="F962" s="172"/>
      <c r="G962" s="172"/>
      <c r="H962" s="172"/>
      <c r="I962" s="172"/>
      <c r="J962" s="172"/>
      <c r="K962" s="172"/>
      <c r="L962" s="173"/>
      <c r="M962" s="174">
        <v>0</v>
      </c>
      <c r="N962" s="175"/>
      <c r="O962" s="176"/>
    </row>
    <row r="964" spans="1:15" ht="26.25" customHeight="1" x14ac:dyDescent="0.2"/>
    <row r="965" spans="1:15" ht="34.5" customHeight="1" x14ac:dyDescent="0.2">
      <c r="B965" s="133" t="s">
        <v>110</v>
      </c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44"/>
    </row>
    <row r="966" spans="1:15" ht="12.75" customHeight="1" x14ac:dyDescent="0.2">
      <c r="B966" s="134"/>
      <c r="C966" s="134"/>
      <c r="D966" s="134"/>
      <c r="E966" s="134"/>
      <c r="F966" s="134"/>
      <c r="G966" s="134" t="s">
        <v>2</v>
      </c>
      <c r="H966" s="134"/>
      <c r="I966" s="134"/>
      <c r="J966" s="134"/>
    </row>
    <row r="967" spans="1:15" ht="12.75" x14ac:dyDescent="0.2">
      <c r="B967" s="134"/>
      <c r="C967" s="134"/>
      <c r="D967" s="134"/>
      <c r="E967" s="134"/>
      <c r="F967" s="134"/>
      <c r="G967" s="68" t="s">
        <v>3</v>
      </c>
      <c r="H967" s="68" t="s">
        <v>4</v>
      </c>
      <c r="I967" s="68" t="s">
        <v>5</v>
      </c>
      <c r="J967" s="68" t="s">
        <v>6</v>
      </c>
    </row>
    <row r="968" spans="1:15" ht="80.25" customHeight="1" x14ac:dyDescent="0.2">
      <c r="B968" s="134" t="s">
        <v>111</v>
      </c>
      <c r="C968" s="134"/>
      <c r="D968" s="134"/>
      <c r="E968" s="134"/>
      <c r="F968" s="134"/>
      <c r="G968" s="91">
        <v>918497.32</v>
      </c>
      <c r="H968" s="91">
        <v>1386345.22</v>
      </c>
      <c r="I968" s="91">
        <v>1101689.97</v>
      </c>
      <c r="J968" s="91">
        <v>807387.82</v>
      </c>
    </row>
    <row r="969" spans="1:15" ht="66.75" customHeight="1" x14ac:dyDescent="0.2">
      <c r="G969" s="46"/>
    </row>
    <row r="970" spans="1:15" ht="12.75" x14ac:dyDescent="0.2">
      <c r="A970" s="14" t="s">
        <v>44</v>
      </c>
      <c r="B970" s="17"/>
      <c r="C970" s="17"/>
      <c r="D970" s="17"/>
      <c r="E970" s="17"/>
      <c r="F970" s="17"/>
      <c r="G970" s="17"/>
    </row>
    <row r="971" spans="1:15" ht="33" customHeight="1" x14ac:dyDescent="0.2">
      <c r="A971" s="103" t="s">
        <v>45</v>
      </c>
      <c r="B971" s="104"/>
      <c r="C971" s="88" t="s">
        <v>46</v>
      </c>
      <c r="D971" s="89" t="s">
        <v>3</v>
      </c>
      <c r="E971" s="89" t="s">
        <v>47</v>
      </c>
      <c r="F971" s="89" t="s">
        <v>48</v>
      </c>
      <c r="G971" s="89" t="s">
        <v>6</v>
      </c>
    </row>
    <row r="972" spans="1:15" ht="12.75" customHeight="1" x14ac:dyDescent="0.2">
      <c r="A972" s="105" t="s">
        <v>7</v>
      </c>
      <c r="B972" s="105"/>
      <c r="C972" s="105"/>
      <c r="D972" s="105"/>
      <c r="E972" s="105"/>
      <c r="F972" s="105"/>
      <c r="G972" s="105"/>
    </row>
    <row r="973" spans="1:15" ht="24.75" customHeight="1" x14ac:dyDescent="0.2">
      <c r="A973" s="105" t="s">
        <v>49</v>
      </c>
      <c r="B973" s="105"/>
      <c r="C973" s="89" t="s">
        <v>50</v>
      </c>
      <c r="D973" s="95">
        <v>1531.21</v>
      </c>
      <c r="E973" s="95">
        <v>2395.83</v>
      </c>
      <c r="F973" s="95">
        <v>2514.37</v>
      </c>
      <c r="G973" s="95">
        <v>2771.6</v>
      </c>
    </row>
    <row r="974" spans="1:15" ht="12.75" customHeight="1" x14ac:dyDescent="0.2">
      <c r="A974" s="105" t="s">
        <v>51</v>
      </c>
      <c r="B974" s="105"/>
      <c r="C974" s="88"/>
      <c r="D974" s="90"/>
      <c r="E974" s="90"/>
      <c r="F974" s="90"/>
      <c r="G974" s="90"/>
    </row>
    <row r="975" spans="1:15" ht="39" customHeight="1" x14ac:dyDescent="0.2">
      <c r="A975" s="125" t="s">
        <v>52</v>
      </c>
      <c r="B975" s="125"/>
      <c r="C975" s="89" t="s">
        <v>53</v>
      </c>
      <c r="D975" s="95">
        <v>918497.32</v>
      </c>
      <c r="E975" s="95">
        <v>1386345.22</v>
      </c>
      <c r="F975" s="95">
        <v>1101689.97</v>
      </c>
      <c r="G975" s="95">
        <v>807387.82</v>
      </c>
    </row>
    <row r="976" spans="1:15" ht="39" customHeight="1" x14ac:dyDescent="0.2">
      <c r="A976" s="125" t="s">
        <v>54</v>
      </c>
      <c r="B976" s="125"/>
      <c r="C976" s="89" t="s">
        <v>50</v>
      </c>
      <c r="D976" s="95">
        <v>60.53</v>
      </c>
      <c r="E976" s="95">
        <v>135.17000000000002</v>
      </c>
      <c r="F976" s="95">
        <v>181.38</v>
      </c>
      <c r="G976" s="95">
        <v>492.95</v>
      </c>
    </row>
    <row r="978" spans="1:10" ht="37.5" customHeight="1" x14ac:dyDescent="0.2">
      <c r="A978" s="100" t="s">
        <v>55</v>
      </c>
      <c r="B978" s="101"/>
      <c r="C978" s="22" t="s">
        <v>50</v>
      </c>
      <c r="D978" s="26">
        <v>3.02059422</v>
      </c>
    </row>
    <row r="980" spans="1:10" ht="63" customHeight="1" x14ac:dyDescent="0.2">
      <c r="A980" s="124" t="s">
        <v>112</v>
      </c>
      <c r="B980" s="124"/>
      <c r="C980" s="89" t="s">
        <v>53</v>
      </c>
      <c r="D980" s="94">
        <v>155541.57999999999</v>
      </c>
    </row>
    <row r="981" spans="1:10" ht="61.5" customHeight="1" x14ac:dyDescent="0.2">
      <c r="A981" s="124" t="s">
        <v>113</v>
      </c>
      <c r="B981" s="124"/>
      <c r="C981" s="22" t="s">
        <v>50</v>
      </c>
      <c r="D981" s="94">
        <v>1367.42</v>
      </c>
    </row>
    <row r="982" spans="1:10" ht="75" customHeight="1" x14ac:dyDescent="0.2">
      <c r="A982" s="124" t="s">
        <v>114</v>
      </c>
      <c r="B982" s="124"/>
      <c r="C982" s="22" t="s">
        <v>115</v>
      </c>
      <c r="D982" s="94">
        <v>5.22</v>
      </c>
    </row>
    <row r="984" spans="1:10" ht="42" customHeight="1" x14ac:dyDescent="0.2">
      <c r="A984" s="124" t="s">
        <v>59</v>
      </c>
      <c r="B984" s="124"/>
      <c r="C984" s="89" t="s">
        <v>50</v>
      </c>
      <c r="D984" s="83">
        <v>37.090000000000003</v>
      </c>
    </row>
    <row r="988" spans="1:10" x14ac:dyDescent="0.2">
      <c r="A988" s="123" t="s">
        <v>144</v>
      </c>
      <c r="B988" s="123"/>
      <c r="C988" s="123"/>
      <c r="D988" s="123"/>
      <c r="E988" s="123"/>
      <c r="F988" s="123"/>
      <c r="G988" s="97" t="s">
        <v>145</v>
      </c>
      <c r="H988" s="97"/>
      <c r="I988" s="97"/>
      <c r="J988" s="97"/>
    </row>
  </sheetData>
  <mergeCells count="110"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  <mergeCell ref="A150:A151"/>
    <mergeCell ref="B150:Y150"/>
    <mergeCell ref="A184:A185"/>
    <mergeCell ref="B184:Y184"/>
    <mergeCell ref="A219:A220"/>
    <mergeCell ref="B219:Y219"/>
    <mergeCell ref="A46:A47"/>
    <mergeCell ref="B46:Y46"/>
    <mergeCell ref="A80:A81"/>
    <mergeCell ref="B80:Y80"/>
    <mergeCell ref="A115:A116"/>
    <mergeCell ref="B115:Y115"/>
    <mergeCell ref="A355:A356"/>
    <mergeCell ref="B355:Y355"/>
    <mergeCell ref="A389:A390"/>
    <mergeCell ref="B389:Y389"/>
    <mergeCell ref="A423:A424"/>
    <mergeCell ref="B423:Y423"/>
    <mergeCell ref="A253:A254"/>
    <mergeCell ref="B253:Y253"/>
    <mergeCell ref="A287:A288"/>
    <mergeCell ref="B287:Y287"/>
    <mergeCell ref="A321:A322"/>
    <mergeCell ref="B321:Y321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508:A509"/>
    <mergeCell ref="B508:Y508"/>
    <mergeCell ref="A542:A543"/>
    <mergeCell ref="B542:Y542"/>
    <mergeCell ref="A577:A578"/>
    <mergeCell ref="B577:Y577"/>
    <mergeCell ref="A468:Y468"/>
    <mergeCell ref="A469:Y469"/>
    <mergeCell ref="A470:Y470"/>
    <mergeCell ref="A472:Y472"/>
    <mergeCell ref="B473:Y473"/>
    <mergeCell ref="A474:A475"/>
    <mergeCell ref="B474:Y474"/>
    <mergeCell ref="A683:A684"/>
    <mergeCell ref="B683:Y683"/>
    <mergeCell ref="A718:A719"/>
    <mergeCell ref="B718:Y718"/>
    <mergeCell ref="A752:A753"/>
    <mergeCell ref="B752:Y752"/>
    <mergeCell ref="A612:Y612"/>
    <mergeCell ref="B613:Y613"/>
    <mergeCell ref="A614:A615"/>
    <mergeCell ref="B614:Y614"/>
    <mergeCell ref="A649:A650"/>
    <mergeCell ref="B649:Y649"/>
    <mergeCell ref="A888:A889"/>
    <mergeCell ref="B888:Y888"/>
    <mergeCell ref="A922:A923"/>
    <mergeCell ref="B922:Y922"/>
    <mergeCell ref="A958:L958"/>
    <mergeCell ref="M958:O958"/>
    <mergeCell ref="A786:A787"/>
    <mergeCell ref="B786:Y786"/>
    <mergeCell ref="A820:A821"/>
    <mergeCell ref="B820:Y820"/>
    <mergeCell ref="A854:A855"/>
    <mergeCell ref="B854:Y854"/>
    <mergeCell ref="A962:L962"/>
    <mergeCell ref="M962:O962"/>
    <mergeCell ref="B965:N965"/>
    <mergeCell ref="B966:F967"/>
    <mergeCell ref="G966:J966"/>
    <mergeCell ref="B968:F968"/>
    <mergeCell ref="A959:L959"/>
    <mergeCell ref="M959:O959"/>
    <mergeCell ref="A960:L960"/>
    <mergeCell ref="M960:O960"/>
    <mergeCell ref="A961:L961"/>
    <mergeCell ref="M961:O961"/>
    <mergeCell ref="A988:F988"/>
    <mergeCell ref="G988:J988"/>
    <mergeCell ref="A978:B978"/>
    <mergeCell ref="A980:B980"/>
    <mergeCell ref="A981:B981"/>
    <mergeCell ref="A982:B982"/>
    <mergeCell ref="A984:B984"/>
    <mergeCell ref="A971:B971"/>
    <mergeCell ref="A972:G972"/>
    <mergeCell ref="A973:B973"/>
    <mergeCell ref="A974:B974"/>
    <mergeCell ref="A975:B975"/>
    <mergeCell ref="A976:B976"/>
  </mergeCells>
  <conditionalFormatting sqref="B970">
    <cfRule type="expression" dxfId="47" priority="9">
      <formula>AND($P970&gt;=500,$P970&lt;=899,$AD970&lt;0)</formula>
    </cfRule>
    <cfRule type="expression" dxfId="46" priority="10">
      <formula>AND($AD970&lt;0,$B970&lt;&gt;$AF970)</formula>
    </cfRule>
    <cfRule type="expression" dxfId="45" priority="11">
      <formula>OR(AND($Q970&gt;=1,$Q970&lt;=3,$R970=0,$B970=$AF970,$P970&lt;500),AND($B970&lt;&gt;$AF970,$AD970&gt;0))</formula>
    </cfRule>
    <cfRule type="expression" dxfId="44" priority="12">
      <formula>$Q970=99</formula>
    </cfRule>
  </conditionalFormatting>
  <conditionalFormatting sqref="C970:E970">
    <cfRule type="expression" dxfId="43" priority="5">
      <formula>AND($P970&gt;=500,$P970&lt;=899,$AD970&lt;0)</formula>
    </cfRule>
    <cfRule type="expression" dxfId="42" priority="6">
      <formula>AND($AD970&lt;0,$B970&lt;&gt;$AF970)</formula>
    </cfRule>
    <cfRule type="expression" dxfId="41" priority="7">
      <formula>OR(AND($Q970&gt;=1,$Q970&lt;=3,$R970=0,$B970=$AF970,$P970&lt;500),AND($B970&lt;&gt;$AF970,$AD970&gt;0))</formula>
    </cfRule>
    <cfRule type="expression" dxfId="40" priority="8">
      <formula>$Q970=99</formula>
    </cfRule>
  </conditionalFormatting>
  <conditionalFormatting sqref="B971:E971">
    <cfRule type="expression" dxfId="39" priority="1">
      <formula>AND($P971&gt;=500,$P971&lt;=899,$AD971&lt;0)</formula>
    </cfRule>
    <cfRule type="expression" dxfId="38" priority="2">
      <formula>AND($AD971&lt;0,$B971&lt;&gt;$AF971)</formula>
    </cfRule>
    <cfRule type="expression" dxfId="37" priority="3">
      <formula>OR(AND($Q971&gt;=1,$Q971&lt;=3,$R971=0,$B971=$AF971,$P971&lt;500),AND($B971&lt;&gt;$AF971,$AD971&gt;0))</formula>
    </cfRule>
    <cfRule type="expression" dxfId="36" priority="4">
      <formula>$Q971=99</formula>
    </cfRule>
  </conditionalFormatting>
  <conditionalFormatting sqref="B972:D972">
    <cfRule type="expression" dxfId="35" priority="13">
      <formula>AND($P972&gt;=500,$P972&lt;=899,$AD972&lt;0)</formula>
    </cfRule>
    <cfRule type="expression" dxfId="34" priority="14">
      <formula>AND($AD972&lt;0,#REF!&lt;&gt;$AF972)</formula>
    </cfRule>
    <cfRule type="expression" dxfId="33" priority="15">
      <formula>OR(AND($Q972&gt;=1,$Q972&lt;=3,$R972=0,#REF!=$AF972,$P972&lt;500),AND(#REF!&lt;&gt;$AF972,$AD972&gt;0))</formula>
    </cfRule>
    <cfRule type="expression" dxfId="32" priority="16">
      <formula>$Q972=99</formula>
    </cfRule>
  </conditionalFormatting>
  <hyperlinks>
    <hyperlink ref="G988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4"/>
  <sheetViews>
    <sheetView workbookViewId="0">
      <selection activeCell="C25" sqref="C2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143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customHeight="1" x14ac:dyDescent="0.2">
      <c r="A2" s="163" t="s">
        <v>127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4" t="s">
        <v>71</v>
      </c>
      <c r="K3" s="165"/>
      <c r="L3" s="165"/>
      <c r="M3" s="166" t="s">
        <v>72</v>
      </c>
      <c r="N3" s="167"/>
      <c r="O3" s="167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51" t="s">
        <v>106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</row>
    <row r="6" spans="1:25" ht="18.75" customHeight="1" x14ac:dyDescent="0.2">
      <c r="A6" s="152" t="s">
        <v>74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</row>
    <row r="7" spans="1:25" ht="23.25" customHeight="1" x14ac:dyDescent="0.2">
      <c r="A7" s="152" t="s">
        <v>75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</row>
    <row r="8" spans="1:25" ht="24" customHeight="1" x14ac:dyDescent="0.2">
      <c r="A8" s="152" t="s">
        <v>76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</row>
    <row r="9" spans="1:25" ht="25.5" customHeight="1" x14ac:dyDescent="0.2">
      <c r="A9" s="152" t="s">
        <v>107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5" t="s">
        <v>68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</row>
    <row r="12" spans="1:25" ht="15.75" customHeight="1" x14ac:dyDescent="0.2"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</row>
    <row r="13" spans="1:25" ht="12.75" x14ac:dyDescent="0.2">
      <c r="A13" s="144" t="s">
        <v>61</v>
      </c>
      <c r="B13" s="146" t="s">
        <v>62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8"/>
    </row>
    <row r="14" spans="1:25" x14ac:dyDescent="0.2">
      <c r="A14" s="145"/>
      <c r="B14" s="61" t="s">
        <v>78</v>
      </c>
      <c r="C14" s="62" t="s">
        <v>79</v>
      </c>
      <c r="D14" s="63" t="s">
        <v>80</v>
      </c>
      <c r="E14" s="62" t="s">
        <v>81</v>
      </c>
      <c r="F14" s="62" t="s">
        <v>82</v>
      </c>
      <c r="G14" s="62" t="s">
        <v>83</v>
      </c>
      <c r="H14" s="62" t="s">
        <v>84</v>
      </c>
      <c r="I14" s="62" t="s">
        <v>85</v>
      </c>
      <c r="J14" s="62" t="s">
        <v>86</v>
      </c>
      <c r="K14" s="61" t="s">
        <v>87</v>
      </c>
      <c r="L14" s="62" t="s">
        <v>88</v>
      </c>
      <c r="M14" s="64" t="s">
        <v>89</v>
      </c>
      <c r="N14" s="61" t="s">
        <v>90</v>
      </c>
      <c r="O14" s="62" t="s">
        <v>91</v>
      </c>
      <c r="P14" s="64" t="s">
        <v>92</v>
      </c>
      <c r="Q14" s="63" t="s">
        <v>93</v>
      </c>
      <c r="R14" s="62" t="s">
        <v>94</v>
      </c>
      <c r="S14" s="63" t="s">
        <v>95</v>
      </c>
      <c r="T14" s="62" t="s">
        <v>96</v>
      </c>
      <c r="U14" s="63" t="s">
        <v>97</v>
      </c>
      <c r="V14" s="62" t="s">
        <v>98</v>
      </c>
      <c r="W14" s="63" t="s">
        <v>99</v>
      </c>
      <c r="X14" s="62" t="s">
        <v>100</v>
      </c>
      <c r="Y14" s="62" t="s">
        <v>101</v>
      </c>
    </row>
    <row r="15" spans="1:25" x14ac:dyDescent="0.2">
      <c r="A15" s="31">
        <v>42552</v>
      </c>
      <c r="B15" s="49">
        <v>1072.1499999999999</v>
      </c>
      <c r="C15" s="49">
        <v>1134.23</v>
      </c>
      <c r="D15" s="49">
        <v>1166.6799999999998</v>
      </c>
      <c r="E15" s="49">
        <v>1179.9099999999999</v>
      </c>
      <c r="F15" s="49">
        <v>1161.73</v>
      </c>
      <c r="G15" s="49">
        <v>1163.53</v>
      </c>
      <c r="H15" s="49">
        <v>1078.8699999999999</v>
      </c>
      <c r="I15" s="49">
        <v>972.74</v>
      </c>
      <c r="J15" s="49">
        <v>866.37</v>
      </c>
      <c r="K15" s="49">
        <v>858.27</v>
      </c>
      <c r="L15" s="49">
        <v>884.53000000000009</v>
      </c>
      <c r="M15" s="49">
        <v>889.43000000000006</v>
      </c>
      <c r="N15" s="49">
        <v>865.49</v>
      </c>
      <c r="O15" s="49">
        <v>843.51</v>
      </c>
      <c r="P15" s="49">
        <v>839.04000000000008</v>
      </c>
      <c r="Q15" s="49">
        <v>829.82</v>
      </c>
      <c r="R15" s="49">
        <v>823.63</v>
      </c>
      <c r="S15" s="49">
        <v>838.87</v>
      </c>
      <c r="T15" s="49">
        <v>843.86</v>
      </c>
      <c r="U15" s="49">
        <v>848.93000000000006</v>
      </c>
      <c r="V15" s="49">
        <v>837.86</v>
      </c>
      <c r="W15" s="49">
        <v>848.53000000000009</v>
      </c>
      <c r="X15" s="49">
        <v>901.30000000000007</v>
      </c>
      <c r="Y15" s="49">
        <v>991.09</v>
      </c>
    </row>
    <row r="16" spans="1:25" x14ac:dyDescent="0.2">
      <c r="A16" s="31">
        <v>42553</v>
      </c>
      <c r="B16" s="49">
        <v>1131.53</v>
      </c>
      <c r="C16" s="49">
        <v>1207.48</v>
      </c>
      <c r="D16" s="49">
        <v>1245.79</v>
      </c>
      <c r="E16" s="49">
        <v>1283.8599999999999</v>
      </c>
      <c r="F16" s="49">
        <v>1274.22</v>
      </c>
      <c r="G16" s="49">
        <v>1284.8799999999999</v>
      </c>
      <c r="H16" s="49">
        <v>1226.3799999999999</v>
      </c>
      <c r="I16" s="49">
        <v>1106.8699999999999</v>
      </c>
      <c r="J16" s="49">
        <v>985.12</v>
      </c>
      <c r="K16" s="49">
        <v>897.21</v>
      </c>
      <c r="L16" s="49">
        <v>873.16000000000008</v>
      </c>
      <c r="M16" s="49">
        <v>865.52</v>
      </c>
      <c r="N16" s="49">
        <v>891.02</v>
      </c>
      <c r="O16" s="49">
        <v>893.32</v>
      </c>
      <c r="P16" s="49">
        <v>882.67000000000007</v>
      </c>
      <c r="Q16" s="49">
        <v>893.63</v>
      </c>
      <c r="R16" s="49">
        <v>902.55000000000007</v>
      </c>
      <c r="S16" s="49">
        <v>894.96</v>
      </c>
      <c r="T16" s="49">
        <v>877.66000000000008</v>
      </c>
      <c r="U16" s="49">
        <v>856.09</v>
      </c>
      <c r="V16" s="49">
        <v>872.68000000000006</v>
      </c>
      <c r="W16" s="49">
        <v>903.67000000000007</v>
      </c>
      <c r="X16" s="49">
        <v>973.48</v>
      </c>
      <c r="Y16" s="49">
        <v>1071.6399999999999</v>
      </c>
    </row>
    <row r="17" spans="1:25" x14ac:dyDescent="0.2">
      <c r="A17" s="31">
        <v>42554</v>
      </c>
      <c r="B17" s="49">
        <v>1156.07</v>
      </c>
      <c r="C17" s="49">
        <v>1202.96</v>
      </c>
      <c r="D17" s="49">
        <v>1265.78</v>
      </c>
      <c r="E17" s="49">
        <v>1262.33</v>
      </c>
      <c r="F17" s="49">
        <v>1259.53</v>
      </c>
      <c r="G17" s="49">
        <v>1288.3899999999999</v>
      </c>
      <c r="H17" s="49">
        <v>1236.8799999999999</v>
      </c>
      <c r="I17" s="49">
        <v>1117.57</v>
      </c>
      <c r="J17" s="49">
        <v>950.02</v>
      </c>
      <c r="K17" s="49">
        <v>868.48</v>
      </c>
      <c r="L17" s="49">
        <v>843.55000000000007</v>
      </c>
      <c r="M17" s="49">
        <v>847.19</v>
      </c>
      <c r="N17" s="49">
        <v>843.44</v>
      </c>
      <c r="O17" s="49">
        <v>845.75</v>
      </c>
      <c r="P17" s="49">
        <v>857.72</v>
      </c>
      <c r="Q17" s="49">
        <v>867.08</v>
      </c>
      <c r="R17" s="49">
        <v>863.77</v>
      </c>
      <c r="S17" s="49">
        <v>850.9</v>
      </c>
      <c r="T17" s="49">
        <v>854.30000000000007</v>
      </c>
      <c r="U17" s="49">
        <v>895.53000000000009</v>
      </c>
      <c r="V17" s="49">
        <v>923.06000000000006</v>
      </c>
      <c r="W17" s="49">
        <v>901.02</v>
      </c>
      <c r="X17" s="49">
        <v>931.69</v>
      </c>
      <c r="Y17" s="49">
        <v>1058.48</v>
      </c>
    </row>
    <row r="18" spans="1:25" x14ac:dyDescent="0.2">
      <c r="A18" s="31">
        <v>42555</v>
      </c>
      <c r="B18" s="49">
        <v>1196.32</v>
      </c>
      <c r="C18" s="49">
        <v>1263.8899999999999</v>
      </c>
      <c r="D18" s="49">
        <v>1299.32</v>
      </c>
      <c r="E18" s="49">
        <v>1330.11</v>
      </c>
      <c r="F18" s="49">
        <v>1339.29</v>
      </c>
      <c r="G18" s="49">
        <v>1354.04</v>
      </c>
      <c r="H18" s="49">
        <v>1285.3</v>
      </c>
      <c r="I18" s="49">
        <v>1131.76</v>
      </c>
      <c r="J18" s="49">
        <v>996.06000000000006</v>
      </c>
      <c r="K18" s="49">
        <v>912.62</v>
      </c>
      <c r="L18" s="49">
        <v>905.97</v>
      </c>
      <c r="M18" s="49">
        <v>929.5</v>
      </c>
      <c r="N18" s="49">
        <v>912.04000000000008</v>
      </c>
      <c r="O18" s="49">
        <v>1191.3899999999999</v>
      </c>
      <c r="P18" s="49">
        <v>955.06000000000006</v>
      </c>
      <c r="Q18" s="49">
        <v>1051.31</v>
      </c>
      <c r="R18" s="49">
        <v>959.11</v>
      </c>
      <c r="S18" s="49">
        <v>1287.7</v>
      </c>
      <c r="T18" s="49">
        <v>1118.74</v>
      </c>
      <c r="U18" s="49">
        <v>1145.1599999999999</v>
      </c>
      <c r="V18" s="49">
        <v>1131.1599999999999</v>
      </c>
      <c r="W18" s="49">
        <v>1000.12</v>
      </c>
      <c r="X18" s="49">
        <v>946.04000000000008</v>
      </c>
      <c r="Y18" s="49">
        <v>1110.6899999999998</v>
      </c>
    </row>
    <row r="19" spans="1:25" x14ac:dyDescent="0.2">
      <c r="A19" s="31">
        <v>42556</v>
      </c>
      <c r="B19" s="49">
        <v>1249.45</v>
      </c>
      <c r="C19" s="49">
        <v>1356.99</v>
      </c>
      <c r="D19" s="49">
        <v>1411.6699999999998</v>
      </c>
      <c r="E19" s="49">
        <v>1410.97</v>
      </c>
      <c r="F19" s="49">
        <v>1395.97</v>
      </c>
      <c r="G19" s="49">
        <v>1394.85</v>
      </c>
      <c r="H19" s="49">
        <v>1289.19</v>
      </c>
      <c r="I19" s="49">
        <v>1110.3799999999999</v>
      </c>
      <c r="J19" s="49">
        <v>996.99</v>
      </c>
      <c r="K19" s="49">
        <v>922.76</v>
      </c>
      <c r="L19" s="49">
        <v>913.32</v>
      </c>
      <c r="M19" s="49">
        <v>925.65</v>
      </c>
      <c r="N19" s="49">
        <v>949.25</v>
      </c>
      <c r="O19" s="49">
        <v>947.57</v>
      </c>
      <c r="P19" s="49">
        <v>943.4</v>
      </c>
      <c r="Q19" s="49">
        <v>938.84</v>
      </c>
      <c r="R19" s="49">
        <v>935.74</v>
      </c>
      <c r="S19" s="49">
        <v>932.64</v>
      </c>
      <c r="T19" s="49">
        <v>909.53000000000009</v>
      </c>
      <c r="U19" s="49">
        <v>911.04000000000008</v>
      </c>
      <c r="V19" s="49">
        <v>928.32</v>
      </c>
      <c r="W19" s="49">
        <v>934.28000000000009</v>
      </c>
      <c r="X19" s="49">
        <v>983.03000000000009</v>
      </c>
      <c r="Y19" s="49">
        <v>1106.1499999999999</v>
      </c>
    </row>
    <row r="20" spans="1:25" x14ac:dyDescent="0.2">
      <c r="A20" s="31">
        <v>42557</v>
      </c>
      <c r="B20" s="49">
        <v>1242.3799999999999</v>
      </c>
      <c r="C20" s="49">
        <v>1373.4299999999998</v>
      </c>
      <c r="D20" s="49">
        <v>1337.9099999999999</v>
      </c>
      <c r="E20" s="49">
        <v>1376.58</v>
      </c>
      <c r="F20" s="49">
        <v>1335.06</v>
      </c>
      <c r="G20" s="49">
        <v>1333.23</v>
      </c>
      <c r="H20" s="49">
        <v>1251.52</v>
      </c>
      <c r="I20" s="49">
        <v>1095.6499999999999</v>
      </c>
      <c r="J20" s="49">
        <v>981.39</v>
      </c>
      <c r="K20" s="49">
        <v>912.68000000000006</v>
      </c>
      <c r="L20" s="49">
        <v>905.41000000000008</v>
      </c>
      <c r="M20" s="49">
        <v>909.67000000000007</v>
      </c>
      <c r="N20" s="49">
        <v>927.25</v>
      </c>
      <c r="O20" s="49">
        <v>916</v>
      </c>
      <c r="P20" s="49">
        <v>903.55000000000007</v>
      </c>
      <c r="Q20" s="49">
        <v>898.44</v>
      </c>
      <c r="R20" s="49">
        <v>916.89</v>
      </c>
      <c r="S20" s="49">
        <v>927.69</v>
      </c>
      <c r="T20" s="49">
        <v>917.78000000000009</v>
      </c>
      <c r="U20" s="49">
        <v>924.93000000000006</v>
      </c>
      <c r="V20" s="49">
        <v>939.22</v>
      </c>
      <c r="W20" s="49">
        <v>947.27</v>
      </c>
      <c r="X20" s="49">
        <v>983.28000000000009</v>
      </c>
      <c r="Y20" s="49">
        <v>1118.81</v>
      </c>
    </row>
    <row r="21" spans="1:25" x14ac:dyDescent="0.2">
      <c r="A21" s="31">
        <v>42558</v>
      </c>
      <c r="B21" s="49">
        <v>1217.3499999999999</v>
      </c>
      <c r="C21" s="49">
        <v>1326.23</v>
      </c>
      <c r="D21" s="49">
        <v>1398.61</v>
      </c>
      <c r="E21" s="49">
        <v>1356.99</v>
      </c>
      <c r="F21" s="49">
        <v>1369.3</v>
      </c>
      <c r="G21" s="49">
        <v>1350.29</v>
      </c>
      <c r="H21" s="49">
        <v>1240.49</v>
      </c>
      <c r="I21" s="49">
        <v>1127.46</v>
      </c>
      <c r="J21" s="49">
        <v>992.5</v>
      </c>
      <c r="K21" s="49">
        <v>914.44</v>
      </c>
      <c r="L21" s="49">
        <v>884.94</v>
      </c>
      <c r="M21" s="49">
        <v>873.82</v>
      </c>
      <c r="N21" s="49">
        <v>895.68000000000006</v>
      </c>
      <c r="O21" s="49">
        <v>875.59</v>
      </c>
      <c r="P21" s="49">
        <v>872.6</v>
      </c>
      <c r="Q21" s="49">
        <v>887.25</v>
      </c>
      <c r="R21" s="49">
        <v>885.51</v>
      </c>
      <c r="S21" s="49">
        <v>891.80000000000007</v>
      </c>
      <c r="T21" s="49">
        <v>873.99</v>
      </c>
      <c r="U21" s="49">
        <v>891.07</v>
      </c>
      <c r="V21" s="49">
        <v>905.97</v>
      </c>
      <c r="W21" s="49">
        <v>918.49</v>
      </c>
      <c r="X21" s="49">
        <v>974.93000000000006</v>
      </c>
      <c r="Y21" s="49">
        <v>1080.6799999999998</v>
      </c>
    </row>
    <row r="22" spans="1:25" x14ac:dyDescent="0.2">
      <c r="A22" s="31">
        <v>42559</v>
      </c>
      <c r="B22" s="49">
        <v>1111.96</v>
      </c>
      <c r="C22" s="49">
        <v>1136.53</v>
      </c>
      <c r="D22" s="49">
        <v>1142.6299999999999</v>
      </c>
      <c r="E22" s="49">
        <v>1156.47</v>
      </c>
      <c r="F22" s="49">
        <v>1160.08</v>
      </c>
      <c r="G22" s="49">
        <v>1127</v>
      </c>
      <c r="H22" s="49">
        <v>1052.3399999999999</v>
      </c>
      <c r="I22" s="49">
        <v>974.98</v>
      </c>
      <c r="J22" s="49">
        <v>901.11</v>
      </c>
      <c r="K22" s="49">
        <v>858.63</v>
      </c>
      <c r="L22" s="49">
        <v>868.26</v>
      </c>
      <c r="M22" s="49">
        <v>875.37</v>
      </c>
      <c r="N22" s="49">
        <v>879.36</v>
      </c>
      <c r="O22" s="49">
        <v>857.64</v>
      </c>
      <c r="P22" s="49">
        <v>821.31000000000006</v>
      </c>
      <c r="Q22" s="49">
        <v>835.26</v>
      </c>
      <c r="R22" s="49">
        <v>832.4</v>
      </c>
      <c r="S22" s="49">
        <v>814.68000000000006</v>
      </c>
      <c r="T22" s="49">
        <v>803.85</v>
      </c>
      <c r="U22" s="49">
        <v>836.76</v>
      </c>
      <c r="V22" s="49">
        <v>859.32</v>
      </c>
      <c r="W22" s="49">
        <v>865.69</v>
      </c>
      <c r="X22" s="49">
        <v>930.93000000000006</v>
      </c>
      <c r="Y22" s="49">
        <v>993.21</v>
      </c>
    </row>
    <row r="23" spans="1:25" x14ac:dyDescent="0.2">
      <c r="A23" s="31">
        <v>42560</v>
      </c>
      <c r="B23" s="49">
        <v>1055.8800000000001</v>
      </c>
      <c r="C23" s="49">
        <v>1099.1599999999999</v>
      </c>
      <c r="D23" s="49">
        <v>1122.58</v>
      </c>
      <c r="E23" s="49">
        <v>1135.58</v>
      </c>
      <c r="F23" s="49">
        <v>1169.9099999999999</v>
      </c>
      <c r="G23" s="49">
        <v>1182.79</v>
      </c>
      <c r="H23" s="49">
        <v>1095.08</v>
      </c>
      <c r="I23" s="49">
        <v>1012.8000000000001</v>
      </c>
      <c r="J23" s="49">
        <v>891.52</v>
      </c>
      <c r="K23" s="49">
        <v>830.06000000000006</v>
      </c>
      <c r="L23" s="49">
        <v>805.57</v>
      </c>
      <c r="M23" s="49">
        <v>803.88</v>
      </c>
      <c r="N23" s="49">
        <v>799.84</v>
      </c>
      <c r="O23" s="49">
        <v>814.61</v>
      </c>
      <c r="P23" s="49">
        <v>828.89</v>
      </c>
      <c r="Q23" s="49">
        <v>824.13</v>
      </c>
      <c r="R23" s="49">
        <v>837.36</v>
      </c>
      <c r="S23" s="49">
        <v>818.31000000000006</v>
      </c>
      <c r="T23" s="49">
        <v>816.52</v>
      </c>
      <c r="U23" s="49">
        <v>836.11</v>
      </c>
      <c r="V23" s="49">
        <v>849.37</v>
      </c>
      <c r="W23" s="49">
        <v>845.1</v>
      </c>
      <c r="X23" s="49">
        <v>863.16000000000008</v>
      </c>
      <c r="Y23" s="49">
        <v>940.61</v>
      </c>
    </row>
    <row r="24" spans="1:25" x14ac:dyDescent="0.2">
      <c r="A24" s="31">
        <v>42561</v>
      </c>
      <c r="B24" s="49">
        <v>1026.42</v>
      </c>
      <c r="C24" s="49">
        <v>1071.97</v>
      </c>
      <c r="D24" s="49">
        <v>1110.1299999999999</v>
      </c>
      <c r="E24" s="49">
        <v>1120.31</v>
      </c>
      <c r="F24" s="49">
        <v>1140.72</v>
      </c>
      <c r="G24" s="49">
        <v>1162.69</v>
      </c>
      <c r="H24" s="49">
        <v>1134.26</v>
      </c>
      <c r="I24" s="49">
        <v>1068</v>
      </c>
      <c r="J24" s="49">
        <v>964.18000000000006</v>
      </c>
      <c r="K24" s="49">
        <v>886.24</v>
      </c>
      <c r="L24" s="49">
        <v>834.68000000000006</v>
      </c>
      <c r="M24" s="49">
        <v>829.17000000000007</v>
      </c>
      <c r="N24" s="49">
        <v>845.79000000000008</v>
      </c>
      <c r="O24" s="49">
        <v>860.57</v>
      </c>
      <c r="P24" s="49">
        <v>852.42000000000007</v>
      </c>
      <c r="Q24" s="49">
        <v>871.77</v>
      </c>
      <c r="R24" s="49">
        <v>887.05000000000007</v>
      </c>
      <c r="S24" s="49">
        <v>851.69</v>
      </c>
      <c r="T24" s="49">
        <v>847.84</v>
      </c>
      <c r="U24" s="49">
        <v>847.66000000000008</v>
      </c>
      <c r="V24" s="49">
        <v>861.84</v>
      </c>
      <c r="W24" s="49">
        <v>892.46</v>
      </c>
      <c r="X24" s="49">
        <v>915.89</v>
      </c>
      <c r="Y24" s="49">
        <v>987.91000000000008</v>
      </c>
    </row>
    <row r="25" spans="1:25" x14ac:dyDescent="0.2">
      <c r="A25" s="31">
        <v>42562</v>
      </c>
      <c r="B25" s="49">
        <v>1069.9199999999998</v>
      </c>
      <c r="C25" s="49">
        <v>1119.8499999999999</v>
      </c>
      <c r="D25" s="49">
        <v>1155.46</v>
      </c>
      <c r="E25" s="49">
        <v>1162.48</v>
      </c>
      <c r="F25" s="49">
        <v>1158.72</v>
      </c>
      <c r="G25" s="49">
        <v>1185.19</v>
      </c>
      <c r="H25" s="49">
        <v>1138.7</v>
      </c>
      <c r="I25" s="49">
        <v>1056.77</v>
      </c>
      <c r="J25" s="49">
        <v>916.82</v>
      </c>
      <c r="K25" s="49">
        <v>830.39</v>
      </c>
      <c r="L25" s="49">
        <v>791.86</v>
      </c>
      <c r="M25" s="49">
        <v>766.78000000000009</v>
      </c>
      <c r="N25" s="49">
        <v>770.63</v>
      </c>
      <c r="O25" s="49">
        <v>769.17000000000007</v>
      </c>
      <c r="P25" s="49">
        <v>788.71</v>
      </c>
      <c r="Q25" s="49">
        <v>804.82</v>
      </c>
      <c r="R25" s="49">
        <v>806.34</v>
      </c>
      <c r="S25" s="49">
        <v>804.38</v>
      </c>
      <c r="T25" s="49">
        <v>796.17000000000007</v>
      </c>
      <c r="U25" s="49">
        <v>724.58</v>
      </c>
      <c r="V25" s="49">
        <v>743.15</v>
      </c>
      <c r="W25" s="49">
        <v>772.32</v>
      </c>
      <c r="X25" s="49">
        <v>842.83</v>
      </c>
      <c r="Y25" s="49">
        <v>902.09</v>
      </c>
    </row>
    <row r="26" spans="1:25" x14ac:dyDescent="0.2">
      <c r="A26" s="31">
        <v>42563</v>
      </c>
      <c r="B26" s="49">
        <v>986.58</v>
      </c>
      <c r="C26" s="49">
        <v>1018.09</v>
      </c>
      <c r="D26" s="49">
        <v>1048.6600000000001</v>
      </c>
      <c r="E26" s="49">
        <v>1043.3699999999999</v>
      </c>
      <c r="F26" s="49">
        <v>1051.5899999999999</v>
      </c>
      <c r="G26" s="49">
        <v>1034.47</v>
      </c>
      <c r="H26" s="49">
        <v>969.9</v>
      </c>
      <c r="I26" s="49">
        <v>878.84</v>
      </c>
      <c r="J26" s="49">
        <v>789.4</v>
      </c>
      <c r="K26" s="49">
        <v>726.78000000000009</v>
      </c>
      <c r="L26" s="49">
        <v>727.87</v>
      </c>
      <c r="M26" s="49">
        <v>721.09</v>
      </c>
      <c r="N26" s="49">
        <v>715.63</v>
      </c>
      <c r="O26" s="49">
        <v>700.73</v>
      </c>
      <c r="P26" s="49">
        <v>687.7</v>
      </c>
      <c r="Q26" s="49">
        <v>683.18000000000006</v>
      </c>
      <c r="R26" s="49">
        <v>669.01</v>
      </c>
      <c r="S26" s="49">
        <v>674.97</v>
      </c>
      <c r="T26" s="49">
        <v>661.85</v>
      </c>
      <c r="U26" s="49">
        <v>656.1</v>
      </c>
      <c r="V26" s="49">
        <v>667.46</v>
      </c>
      <c r="W26" s="49">
        <v>696.56000000000006</v>
      </c>
      <c r="X26" s="49">
        <v>741.27</v>
      </c>
      <c r="Y26" s="49">
        <v>796.45</v>
      </c>
    </row>
    <row r="27" spans="1:25" x14ac:dyDescent="0.2">
      <c r="A27" s="31">
        <v>42564</v>
      </c>
      <c r="B27" s="49">
        <v>937.79000000000008</v>
      </c>
      <c r="C27" s="49">
        <v>1008.32</v>
      </c>
      <c r="D27" s="49">
        <v>1029.6499999999999</v>
      </c>
      <c r="E27" s="49">
        <v>1026.3</v>
      </c>
      <c r="F27" s="49">
        <v>1050.48</v>
      </c>
      <c r="G27" s="49">
        <v>1057.06</v>
      </c>
      <c r="H27" s="49">
        <v>1000.85</v>
      </c>
      <c r="I27" s="49">
        <v>894.28000000000009</v>
      </c>
      <c r="J27" s="49">
        <v>791.52</v>
      </c>
      <c r="K27" s="49">
        <v>760.46</v>
      </c>
      <c r="L27" s="49">
        <v>785.9</v>
      </c>
      <c r="M27" s="49">
        <v>767.24</v>
      </c>
      <c r="N27" s="49">
        <v>742.25</v>
      </c>
      <c r="O27" s="49">
        <v>728.41000000000008</v>
      </c>
      <c r="P27" s="49">
        <v>726.23</v>
      </c>
      <c r="Q27" s="49">
        <v>713.84</v>
      </c>
      <c r="R27" s="49">
        <v>725.45</v>
      </c>
      <c r="S27" s="49">
        <v>723.7</v>
      </c>
      <c r="T27" s="49">
        <v>695.63</v>
      </c>
      <c r="U27" s="49">
        <v>698.44</v>
      </c>
      <c r="V27" s="49">
        <v>729.30000000000007</v>
      </c>
      <c r="W27" s="49">
        <v>780.13</v>
      </c>
      <c r="X27" s="49">
        <v>802.97</v>
      </c>
      <c r="Y27" s="49">
        <v>810.39</v>
      </c>
    </row>
    <row r="28" spans="1:25" x14ac:dyDescent="0.2">
      <c r="A28" s="31">
        <v>42565</v>
      </c>
      <c r="B28" s="49">
        <v>851.43000000000006</v>
      </c>
      <c r="C28" s="49">
        <v>891.88</v>
      </c>
      <c r="D28" s="49">
        <v>926.9</v>
      </c>
      <c r="E28" s="49">
        <v>933.12</v>
      </c>
      <c r="F28" s="49">
        <v>931.91000000000008</v>
      </c>
      <c r="G28" s="49">
        <v>926.56000000000006</v>
      </c>
      <c r="H28" s="49">
        <v>894.45</v>
      </c>
      <c r="I28" s="49">
        <v>829.51</v>
      </c>
      <c r="J28" s="49">
        <v>753.73</v>
      </c>
      <c r="K28" s="49">
        <v>725.76</v>
      </c>
      <c r="L28" s="49">
        <v>736.43000000000006</v>
      </c>
      <c r="M28" s="49">
        <v>735.6</v>
      </c>
      <c r="N28" s="49">
        <v>721.81000000000006</v>
      </c>
      <c r="O28" s="49">
        <v>709.75</v>
      </c>
      <c r="P28" s="49">
        <v>713.84</v>
      </c>
      <c r="Q28" s="49">
        <v>720.41000000000008</v>
      </c>
      <c r="R28" s="49">
        <v>719.97</v>
      </c>
      <c r="S28" s="49">
        <v>710.89</v>
      </c>
      <c r="T28" s="49">
        <v>709.89</v>
      </c>
      <c r="U28" s="49">
        <v>730.73</v>
      </c>
      <c r="V28" s="49">
        <v>790.81000000000006</v>
      </c>
      <c r="W28" s="49">
        <v>831.04000000000008</v>
      </c>
      <c r="X28" s="49">
        <v>839.30000000000007</v>
      </c>
      <c r="Y28" s="49">
        <v>862.85</v>
      </c>
    </row>
    <row r="29" spans="1:25" x14ac:dyDescent="0.2">
      <c r="A29" s="31">
        <v>42566</v>
      </c>
      <c r="B29" s="49">
        <v>884.47</v>
      </c>
      <c r="C29" s="49">
        <v>965.48</v>
      </c>
      <c r="D29" s="49">
        <v>1076.6099999999999</v>
      </c>
      <c r="E29" s="49">
        <v>1021.86</v>
      </c>
      <c r="F29" s="49">
        <v>1102.04</v>
      </c>
      <c r="G29" s="49">
        <v>1180.06</v>
      </c>
      <c r="H29" s="49">
        <v>1015.5600000000001</v>
      </c>
      <c r="I29" s="49">
        <v>967.05000000000007</v>
      </c>
      <c r="J29" s="49">
        <v>867.25</v>
      </c>
      <c r="K29" s="49">
        <v>785.91000000000008</v>
      </c>
      <c r="L29" s="49">
        <v>719.85</v>
      </c>
      <c r="M29" s="49">
        <v>710.48</v>
      </c>
      <c r="N29" s="49">
        <v>715.55000000000007</v>
      </c>
      <c r="O29" s="49">
        <v>710.02</v>
      </c>
      <c r="P29" s="49">
        <v>720.21</v>
      </c>
      <c r="Q29" s="49">
        <v>752.66000000000008</v>
      </c>
      <c r="R29" s="49">
        <v>701.89</v>
      </c>
      <c r="S29" s="49">
        <v>710.72</v>
      </c>
      <c r="T29" s="49">
        <v>734.18000000000006</v>
      </c>
      <c r="U29" s="49">
        <v>759.07</v>
      </c>
      <c r="V29" s="49">
        <v>737.15</v>
      </c>
      <c r="W29" s="49">
        <v>774.47</v>
      </c>
      <c r="X29" s="49">
        <v>835.38</v>
      </c>
      <c r="Y29" s="49">
        <v>886.95</v>
      </c>
    </row>
    <row r="30" spans="1:25" x14ac:dyDescent="0.2">
      <c r="A30" s="31">
        <v>42567</v>
      </c>
      <c r="B30" s="49">
        <v>961.97</v>
      </c>
      <c r="C30" s="49">
        <v>1017.1700000000001</v>
      </c>
      <c r="D30" s="49">
        <v>1043.75</v>
      </c>
      <c r="E30" s="49">
        <v>1064.6499999999999</v>
      </c>
      <c r="F30" s="49">
        <v>1148.58</v>
      </c>
      <c r="G30" s="49">
        <v>1121.79</v>
      </c>
      <c r="H30" s="49">
        <v>1061.1899999999998</v>
      </c>
      <c r="I30" s="49">
        <v>999.47</v>
      </c>
      <c r="J30" s="49">
        <v>871.88</v>
      </c>
      <c r="K30" s="49">
        <v>812.61</v>
      </c>
      <c r="L30" s="49">
        <v>812.17000000000007</v>
      </c>
      <c r="M30" s="49">
        <v>797.4</v>
      </c>
      <c r="N30" s="49">
        <v>778.83</v>
      </c>
      <c r="O30" s="49">
        <v>792.36</v>
      </c>
      <c r="P30" s="49">
        <v>799.55000000000007</v>
      </c>
      <c r="Q30" s="49">
        <v>798.16000000000008</v>
      </c>
      <c r="R30" s="49">
        <v>807.55000000000007</v>
      </c>
      <c r="S30" s="49">
        <v>787.64</v>
      </c>
      <c r="T30" s="49">
        <v>779.6</v>
      </c>
      <c r="U30" s="49">
        <v>773.86</v>
      </c>
      <c r="V30" s="49">
        <v>800.58</v>
      </c>
      <c r="W30" s="49">
        <v>857.57</v>
      </c>
      <c r="X30" s="49">
        <v>876.65</v>
      </c>
      <c r="Y30" s="49">
        <v>919.49</v>
      </c>
    </row>
    <row r="31" spans="1:25" x14ac:dyDescent="0.2">
      <c r="A31" s="31">
        <v>42568</v>
      </c>
      <c r="B31" s="49">
        <v>1006.44</v>
      </c>
      <c r="C31" s="49">
        <v>1036.6199999999999</v>
      </c>
      <c r="D31" s="49">
        <v>1086.4399999999998</v>
      </c>
      <c r="E31" s="49">
        <v>1088.6899999999998</v>
      </c>
      <c r="F31" s="49">
        <v>1109.79</v>
      </c>
      <c r="G31" s="49">
        <v>1107.8799999999999</v>
      </c>
      <c r="H31" s="49">
        <v>1097.0999999999999</v>
      </c>
      <c r="I31" s="49">
        <v>1025.24</v>
      </c>
      <c r="J31" s="49">
        <v>935.81000000000006</v>
      </c>
      <c r="K31" s="49">
        <v>835.69</v>
      </c>
      <c r="L31" s="49">
        <v>778.95</v>
      </c>
      <c r="M31" s="49">
        <v>784.88</v>
      </c>
      <c r="N31" s="49">
        <v>796.44</v>
      </c>
      <c r="O31" s="49">
        <v>791.16000000000008</v>
      </c>
      <c r="P31" s="49">
        <v>792.64</v>
      </c>
      <c r="Q31" s="49">
        <v>807.77</v>
      </c>
      <c r="R31" s="49">
        <v>805.59</v>
      </c>
      <c r="S31" s="49">
        <v>783.11</v>
      </c>
      <c r="T31" s="49">
        <v>779.29000000000008</v>
      </c>
      <c r="U31" s="49">
        <v>769.27</v>
      </c>
      <c r="V31" s="49">
        <v>774.32</v>
      </c>
      <c r="W31" s="49">
        <v>821</v>
      </c>
      <c r="X31" s="49">
        <v>864.05000000000007</v>
      </c>
      <c r="Y31" s="49">
        <v>920.67000000000007</v>
      </c>
    </row>
    <row r="32" spans="1:25" x14ac:dyDescent="0.2">
      <c r="A32" s="31">
        <v>42569</v>
      </c>
      <c r="B32" s="49">
        <v>1011.08</v>
      </c>
      <c r="C32" s="49">
        <v>1077.72</v>
      </c>
      <c r="D32" s="49">
        <v>1065.96</v>
      </c>
      <c r="E32" s="49">
        <v>1074.32</v>
      </c>
      <c r="F32" s="49">
        <v>1099.22</v>
      </c>
      <c r="G32" s="49">
        <v>1070.0999999999999</v>
      </c>
      <c r="H32" s="49">
        <v>1029.3800000000001</v>
      </c>
      <c r="I32" s="49">
        <v>922.30000000000007</v>
      </c>
      <c r="J32" s="49">
        <v>821.14</v>
      </c>
      <c r="K32" s="49">
        <v>784.25</v>
      </c>
      <c r="L32" s="49">
        <v>784.81000000000006</v>
      </c>
      <c r="M32" s="49">
        <v>783.07</v>
      </c>
      <c r="N32" s="49">
        <v>773.43000000000006</v>
      </c>
      <c r="O32" s="49">
        <v>732.52</v>
      </c>
      <c r="P32" s="49">
        <v>727.35</v>
      </c>
      <c r="Q32" s="49">
        <v>726.08</v>
      </c>
      <c r="R32" s="49">
        <v>732.81000000000006</v>
      </c>
      <c r="S32" s="49">
        <v>730.72</v>
      </c>
      <c r="T32" s="49">
        <v>719.94</v>
      </c>
      <c r="U32" s="49">
        <v>753.15</v>
      </c>
      <c r="V32" s="49">
        <v>812.03000000000009</v>
      </c>
      <c r="W32" s="49">
        <v>838.56000000000006</v>
      </c>
      <c r="X32" s="49">
        <v>860.56000000000006</v>
      </c>
      <c r="Y32" s="49">
        <v>916.83</v>
      </c>
    </row>
    <row r="33" spans="1:25" x14ac:dyDescent="0.2">
      <c r="A33" s="31">
        <v>42570</v>
      </c>
      <c r="B33" s="49">
        <v>996.51</v>
      </c>
      <c r="C33" s="49">
        <v>1043.3499999999999</v>
      </c>
      <c r="D33" s="49">
        <v>1074.8999999999999</v>
      </c>
      <c r="E33" s="49">
        <v>1079.8</v>
      </c>
      <c r="F33" s="49">
        <v>1104.5</v>
      </c>
      <c r="G33" s="49">
        <v>1098.54</v>
      </c>
      <c r="H33" s="49">
        <v>1070.8</v>
      </c>
      <c r="I33" s="49">
        <v>968.58</v>
      </c>
      <c r="J33" s="49">
        <v>867.30000000000007</v>
      </c>
      <c r="K33" s="49">
        <v>793.06000000000006</v>
      </c>
      <c r="L33" s="49">
        <v>764.53000000000009</v>
      </c>
      <c r="M33" s="49">
        <v>766.74</v>
      </c>
      <c r="N33" s="49">
        <v>766.47</v>
      </c>
      <c r="O33" s="49">
        <v>770.37</v>
      </c>
      <c r="P33" s="49">
        <v>772.28000000000009</v>
      </c>
      <c r="Q33" s="49">
        <v>772.08</v>
      </c>
      <c r="R33" s="49">
        <v>772</v>
      </c>
      <c r="S33" s="49">
        <v>755.42000000000007</v>
      </c>
      <c r="T33" s="49">
        <v>755.36</v>
      </c>
      <c r="U33" s="49">
        <v>768.92000000000007</v>
      </c>
      <c r="V33" s="49">
        <v>786.87</v>
      </c>
      <c r="W33" s="49">
        <v>799.26</v>
      </c>
      <c r="X33" s="49">
        <v>843.25</v>
      </c>
      <c r="Y33" s="49">
        <v>850.75</v>
      </c>
    </row>
    <row r="34" spans="1:25" x14ac:dyDescent="0.2">
      <c r="A34" s="31">
        <v>42571</v>
      </c>
      <c r="B34" s="49">
        <v>965.14</v>
      </c>
      <c r="C34" s="49">
        <v>1042.02</v>
      </c>
      <c r="D34" s="49">
        <v>1040.33</v>
      </c>
      <c r="E34" s="49">
        <v>1065.4099999999999</v>
      </c>
      <c r="F34" s="49">
        <v>1090.1299999999999</v>
      </c>
      <c r="G34" s="49">
        <v>1037.1600000000001</v>
      </c>
      <c r="H34" s="49">
        <v>964.41000000000008</v>
      </c>
      <c r="I34" s="49">
        <v>901.04000000000008</v>
      </c>
      <c r="J34" s="49">
        <v>791.5</v>
      </c>
      <c r="K34" s="49">
        <v>736.32</v>
      </c>
      <c r="L34" s="49">
        <v>742.12</v>
      </c>
      <c r="M34" s="49">
        <v>748.19</v>
      </c>
      <c r="N34" s="49">
        <v>716.57</v>
      </c>
      <c r="O34" s="49">
        <v>731.32</v>
      </c>
      <c r="P34" s="49">
        <v>740.74</v>
      </c>
      <c r="Q34" s="49">
        <v>743.56000000000006</v>
      </c>
      <c r="R34" s="49">
        <v>719.24</v>
      </c>
      <c r="S34" s="49">
        <v>728.59</v>
      </c>
      <c r="T34" s="49">
        <v>740.54000000000008</v>
      </c>
      <c r="U34" s="49">
        <v>758.94</v>
      </c>
      <c r="V34" s="49">
        <v>756.94</v>
      </c>
      <c r="W34" s="49">
        <v>788.29000000000008</v>
      </c>
      <c r="X34" s="49">
        <v>815.65</v>
      </c>
      <c r="Y34" s="49">
        <v>830.7</v>
      </c>
    </row>
    <row r="35" spans="1:25" x14ac:dyDescent="0.2">
      <c r="A35" s="31">
        <v>42572</v>
      </c>
      <c r="B35" s="49">
        <v>938.87</v>
      </c>
      <c r="C35" s="49">
        <v>968.78000000000009</v>
      </c>
      <c r="D35" s="49">
        <v>989.79000000000008</v>
      </c>
      <c r="E35" s="49">
        <v>1001.12</v>
      </c>
      <c r="F35" s="49">
        <v>1040.3399999999999</v>
      </c>
      <c r="G35" s="49">
        <v>1045.01</v>
      </c>
      <c r="H35" s="49">
        <v>970.78000000000009</v>
      </c>
      <c r="I35" s="49">
        <v>892.34</v>
      </c>
      <c r="J35" s="49">
        <v>775.23</v>
      </c>
      <c r="K35" s="49">
        <v>765.95</v>
      </c>
      <c r="L35" s="49">
        <v>751.68000000000006</v>
      </c>
      <c r="M35" s="49">
        <v>752.34</v>
      </c>
      <c r="N35" s="49">
        <v>744.28000000000009</v>
      </c>
      <c r="O35" s="49">
        <v>723.97</v>
      </c>
      <c r="P35" s="49">
        <v>720.17000000000007</v>
      </c>
      <c r="Q35" s="49">
        <v>758.75</v>
      </c>
      <c r="R35" s="49">
        <v>764.05000000000007</v>
      </c>
      <c r="S35" s="49">
        <v>757.67000000000007</v>
      </c>
      <c r="T35" s="49">
        <v>717.91000000000008</v>
      </c>
      <c r="U35" s="49">
        <v>726.01</v>
      </c>
      <c r="V35" s="49">
        <v>733.72</v>
      </c>
      <c r="W35" s="49">
        <v>785.64</v>
      </c>
      <c r="X35" s="49">
        <v>823.44</v>
      </c>
      <c r="Y35" s="49">
        <v>873.79000000000008</v>
      </c>
    </row>
    <row r="36" spans="1:25" x14ac:dyDescent="0.2">
      <c r="A36" s="31">
        <v>42573</v>
      </c>
      <c r="B36" s="49">
        <v>944.21</v>
      </c>
      <c r="C36" s="49">
        <v>999.80000000000007</v>
      </c>
      <c r="D36" s="49">
        <v>1029.97</v>
      </c>
      <c r="E36" s="49">
        <v>1012.5300000000001</v>
      </c>
      <c r="F36" s="49">
        <v>1007.4100000000001</v>
      </c>
      <c r="G36" s="49">
        <v>1018.23</v>
      </c>
      <c r="H36" s="49">
        <v>790.65</v>
      </c>
      <c r="I36" s="49">
        <v>726.86</v>
      </c>
      <c r="J36" s="49">
        <v>653.0200000000001</v>
      </c>
      <c r="K36" s="49">
        <v>640.29000000000008</v>
      </c>
      <c r="L36" s="49">
        <v>629.57000000000005</v>
      </c>
      <c r="M36" s="49">
        <v>663.79000000000008</v>
      </c>
      <c r="N36" s="49">
        <v>725.02</v>
      </c>
      <c r="O36" s="49">
        <v>743.29000000000008</v>
      </c>
      <c r="P36" s="49">
        <v>734.65</v>
      </c>
      <c r="Q36" s="49">
        <v>724.42000000000007</v>
      </c>
      <c r="R36" s="49">
        <v>755.71</v>
      </c>
      <c r="S36" s="49">
        <v>762.06000000000006</v>
      </c>
      <c r="T36" s="49">
        <v>734.84</v>
      </c>
      <c r="U36" s="49">
        <v>731.02</v>
      </c>
      <c r="V36" s="49">
        <v>787.08</v>
      </c>
      <c r="W36" s="49">
        <v>826.53000000000009</v>
      </c>
      <c r="X36" s="49">
        <v>846.04000000000008</v>
      </c>
      <c r="Y36" s="49">
        <v>883.43000000000006</v>
      </c>
    </row>
    <row r="37" spans="1:25" x14ac:dyDescent="0.2">
      <c r="A37" s="31">
        <v>42574</v>
      </c>
      <c r="B37" s="49">
        <v>936.62</v>
      </c>
      <c r="C37" s="49">
        <v>955.82</v>
      </c>
      <c r="D37" s="49">
        <v>961.6</v>
      </c>
      <c r="E37" s="49">
        <v>973.51</v>
      </c>
      <c r="F37" s="49">
        <v>971.7</v>
      </c>
      <c r="G37" s="49">
        <v>1012.1600000000001</v>
      </c>
      <c r="H37" s="49">
        <v>961.27</v>
      </c>
      <c r="I37" s="49">
        <v>906.82</v>
      </c>
      <c r="J37" s="49">
        <v>825.71</v>
      </c>
      <c r="K37" s="49">
        <v>740.59</v>
      </c>
      <c r="L37" s="49">
        <v>721.5</v>
      </c>
      <c r="M37" s="49">
        <v>724.24</v>
      </c>
      <c r="N37" s="49">
        <v>726.93000000000006</v>
      </c>
      <c r="O37" s="49">
        <v>718.86</v>
      </c>
      <c r="P37" s="49">
        <v>696.63</v>
      </c>
      <c r="Q37" s="49">
        <v>723.39</v>
      </c>
      <c r="R37" s="49">
        <v>709.78000000000009</v>
      </c>
      <c r="S37" s="49">
        <v>686.37</v>
      </c>
      <c r="T37" s="49">
        <v>689.56000000000006</v>
      </c>
      <c r="U37" s="49">
        <v>681.80000000000007</v>
      </c>
      <c r="V37" s="49">
        <v>710.12</v>
      </c>
      <c r="W37" s="49">
        <v>789.61</v>
      </c>
      <c r="X37" s="49">
        <v>833.93000000000006</v>
      </c>
      <c r="Y37" s="49">
        <v>882.41000000000008</v>
      </c>
    </row>
    <row r="38" spans="1:25" x14ac:dyDescent="0.2">
      <c r="A38" s="31">
        <v>42575</v>
      </c>
      <c r="B38" s="49">
        <v>965.39</v>
      </c>
      <c r="C38" s="49">
        <v>986.65</v>
      </c>
      <c r="D38" s="49">
        <v>980.12</v>
      </c>
      <c r="E38" s="49">
        <v>1009.1600000000001</v>
      </c>
      <c r="F38" s="49">
        <v>1005.34</v>
      </c>
      <c r="G38" s="49">
        <v>976.24</v>
      </c>
      <c r="H38" s="49">
        <v>832.59</v>
      </c>
      <c r="I38" s="49">
        <v>772.63</v>
      </c>
      <c r="J38" s="49">
        <v>705.05000000000007</v>
      </c>
      <c r="K38" s="49">
        <v>623.1</v>
      </c>
      <c r="L38" s="49">
        <v>610.61</v>
      </c>
      <c r="M38" s="49">
        <v>606.1</v>
      </c>
      <c r="N38" s="49">
        <v>599.53000000000009</v>
      </c>
      <c r="O38" s="49">
        <v>622.99</v>
      </c>
      <c r="P38" s="49">
        <v>598.04000000000008</v>
      </c>
      <c r="Q38" s="49">
        <v>590.79000000000008</v>
      </c>
      <c r="R38" s="49">
        <v>607.53000000000009</v>
      </c>
      <c r="S38" s="49">
        <v>598.09</v>
      </c>
      <c r="T38" s="49">
        <v>597.55000000000007</v>
      </c>
      <c r="U38" s="49">
        <v>563.97</v>
      </c>
      <c r="V38" s="49">
        <v>616.33000000000004</v>
      </c>
      <c r="W38" s="49">
        <v>680.55000000000007</v>
      </c>
      <c r="X38" s="49">
        <v>723.08</v>
      </c>
      <c r="Y38" s="49">
        <v>791.34</v>
      </c>
    </row>
    <row r="39" spans="1:25" x14ac:dyDescent="0.2">
      <c r="A39" s="31">
        <v>42576</v>
      </c>
      <c r="B39" s="49">
        <v>967.59</v>
      </c>
      <c r="C39" s="49">
        <v>1022.9100000000001</v>
      </c>
      <c r="D39" s="49">
        <v>1011</v>
      </c>
      <c r="E39" s="49">
        <v>1006.72</v>
      </c>
      <c r="F39" s="49">
        <v>1044.27</v>
      </c>
      <c r="G39" s="49">
        <v>1031.27</v>
      </c>
      <c r="H39" s="49">
        <v>969.66000000000008</v>
      </c>
      <c r="I39" s="49">
        <v>871.41000000000008</v>
      </c>
      <c r="J39" s="49">
        <v>763.76</v>
      </c>
      <c r="K39" s="49">
        <v>750.80000000000007</v>
      </c>
      <c r="L39" s="49">
        <v>797.34</v>
      </c>
      <c r="M39" s="49">
        <v>822.98</v>
      </c>
      <c r="N39" s="49">
        <v>779.39</v>
      </c>
      <c r="O39" s="49">
        <v>700.29000000000008</v>
      </c>
      <c r="P39" s="49">
        <v>711.55000000000007</v>
      </c>
      <c r="Q39" s="49">
        <v>730.17000000000007</v>
      </c>
      <c r="R39" s="49">
        <v>724.13</v>
      </c>
      <c r="S39" s="49">
        <v>703.69</v>
      </c>
      <c r="T39" s="49">
        <v>694.73</v>
      </c>
      <c r="U39" s="49">
        <v>699.67000000000007</v>
      </c>
      <c r="V39" s="49">
        <v>705.23</v>
      </c>
      <c r="W39" s="49">
        <v>736.06000000000006</v>
      </c>
      <c r="X39" s="49">
        <v>781.38</v>
      </c>
      <c r="Y39" s="49">
        <v>856.24</v>
      </c>
    </row>
    <row r="40" spans="1:25" x14ac:dyDescent="0.2">
      <c r="A40" s="31">
        <v>42577</v>
      </c>
      <c r="B40" s="49">
        <v>948.38</v>
      </c>
      <c r="C40" s="49">
        <v>1017.0500000000001</v>
      </c>
      <c r="D40" s="49">
        <v>1032.08</v>
      </c>
      <c r="E40" s="49">
        <v>1002.6700000000001</v>
      </c>
      <c r="F40" s="49">
        <v>1044.8699999999999</v>
      </c>
      <c r="G40" s="49">
        <v>1035.82</v>
      </c>
      <c r="H40" s="49">
        <v>976.94</v>
      </c>
      <c r="I40" s="49">
        <v>890.73</v>
      </c>
      <c r="J40" s="49">
        <v>817</v>
      </c>
      <c r="K40" s="49">
        <v>789.31000000000006</v>
      </c>
      <c r="L40" s="49">
        <v>771.06000000000006</v>
      </c>
      <c r="M40" s="49">
        <v>770.56000000000006</v>
      </c>
      <c r="N40" s="49">
        <v>768.30000000000007</v>
      </c>
      <c r="O40" s="49">
        <v>736.64</v>
      </c>
      <c r="P40" s="49">
        <v>741.17000000000007</v>
      </c>
      <c r="Q40" s="49">
        <v>717.56000000000006</v>
      </c>
      <c r="R40" s="49">
        <v>721.30000000000007</v>
      </c>
      <c r="S40" s="49">
        <v>727.35</v>
      </c>
      <c r="T40" s="49">
        <v>745.46</v>
      </c>
      <c r="U40" s="49">
        <v>800.22</v>
      </c>
      <c r="V40" s="49">
        <v>849.1</v>
      </c>
      <c r="W40" s="49">
        <v>943.95</v>
      </c>
      <c r="X40" s="49">
        <v>954.41000000000008</v>
      </c>
      <c r="Y40" s="49">
        <v>930.09</v>
      </c>
    </row>
    <row r="41" spans="1:25" x14ac:dyDescent="0.2">
      <c r="A41" s="31">
        <v>42578</v>
      </c>
      <c r="B41" s="49">
        <v>955.61</v>
      </c>
      <c r="C41" s="49">
        <v>1004.27</v>
      </c>
      <c r="D41" s="49">
        <v>1005.58</v>
      </c>
      <c r="E41" s="49">
        <v>1015.26</v>
      </c>
      <c r="F41" s="49">
        <v>1049.8699999999999</v>
      </c>
      <c r="G41" s="49">
        <v>1069.6699999999998</v>
      </c>
      <c r="H41" s="49">
        <v>1022.0500000000001</v>
      </c>
      <c r="I41" s="49">
        <v>954.27</v>
      </c>
      <c r="J41" s="49">
        <v>896.29000000000008</v>
      </c>
      <c r="K41" s="49">
        <v>865.25</v>
      </c>
      <c r="L41" s="49">
        <v>881.46</v>
      </c>
      <c r="M41" s="49">
        <v>867.29000000000008</v>
      </c>
      <c r="N41" s="49">
        <v>860.56000000000006</v>
      </c>
      <c r="O41" s="49">
        <v>846.21</v>
      </c>
      <c r="P41" s="49">
        <v>834.95</v>
      </c>
      <c r="Q41" s="49">
        <v>821.82</v>
      </c>
      <c r="R41" s="49">
        <v>846.96</v>
      </c>
      <c r="S41" s="49">
        <v>829.14</v>
      </c>
      <c r="T41" s="49">
        <v>833.55000000000007</v>
      </c>
      <c r="U41" s="49">
        <v>862.34</v>
      </c>
      <c r="V41" s="49">
        <v>876.46</v>
      </c>
      <c r="W41" s="49">
        <v>880.89</v>
      </c>
      <c r="X41" s="49">
        <v>908.01</v>
      </c>
      <c r="Y41" s="49">
        <v>949.64</v>
      </c>
    </row>
    <row r="42" spans="1:25" x14ac:dyDescent="0.2">
      <c r="A42" s="31">
        <v>42579</v>
      </c>
      <c r="B42" s="49">
        <v>992.76</v>
      </c>
      <c r="C42" s="49">
        <v>1061.27</v>
      </c>
      <c r="D42" s="49">
        <v>1112.21</v>
      </c>
      <c r="E42" s="49">
        <v>1070.99</v>
      </c>
      <c r="F42" s="49">
        <v>1125.73</v>
      </c>
      <c r="G42" s="49">
        <v>1145.3799999999999</v>
      </c>
      <c r="H42" s="49">
        <v>1063.25</v>
      </c>
      <c r="I42" s="49">
        <v>1006.19</v>
      </c>
      <c r="J42" s="49">
        <v>889.44</v>
      </c>
      <c r="K42" s="49">
        <v>920.08</v>
      </c>
      <c r="L42" s="49">
        <v>934.14</v>
      </c>
      <c r="M42" s="49">
        <v>905.38</v>
      </c>
      <c r="N42" s="49">
        <v>898.7</v>
      </c>
      <c r="O42" s="49">
        <v>856.2</v>
      </c>
      <c r="P42" s="49">
        <v>844.08</v>
      </c>
      <c r="Q42" s="49">
        <v>848.85</v>
      </c>
      <c r="R42" s="49">
        <v>856.53000000000009</v>
      </c>
      <c r="S42" s="49">
        <v>858.88</v>
      </c>
      <c r="T42" s="49">
        <v>861.93000000000006</v>
      </c>
      <c r="U42" s="49">
        <v>880.13</v>
      </c>
      <c r="V42" s="49">
        <v>888.5</v>
      </c>
      <c r="W42" s="49">
        <v>898.02</v>
      </c>
      <c r="X42" s="49">
        <v>939.58</v>
      </c>
      <c r="Y42" s="49">
        <v>954.42000000000007</v>
      </c>
    </row>
    <row r="43" spans="1:25" x14ac:dyDescent="0.2">
      <c r="A43" s="31">
        <v>42580</v>
      </c>
      <c r="B43" s="49">
        <v>1003.0600000000001</v>
      </c>
      <c r="C43" s="49">
        <v>1050.32</v>
      </c>
      <c r="D43" s="49">
        <v>1096.06</v>
      </c>
      <c r="E43" s="49">
        <v>1069.54</v>
      </c>
      <c r="F43" s="49">
        <v>1089.79</v>
      </c>
      <c r="G43" s="49">
        <v>1091.9299999999998</v>
      </c>
      <c r="H43" s="49">
        <v>1072.82</v>
      </c>
      <c r="I43" s="49">
        <v>984.15</v>
      </c>
      <c r="J43" s="49">
        <v>915.87</v>
      </c>
      <c r="K43" s="49">
        <v>897.88</v>
      </c>
      <c r="L43" s="49">
        <v>877.39</v>
      </c>
      <c r="M43" s="49">
        <v>834.64</v>
      </c>
      <c r="N43" s="49">
        <v>801.45</v>
      </c>
      <c r="O43" s="49">
        <v>793.92000000000007</v>
      </c>
      <c r="P43" s="49">
        <v>796.48</v>
      </c>
      <c r="Q43" s="49">
        <v>783.33</v>
      </c>
      <c r="R43" s="49">
        <v>812.94</v>
      </c>
      <c r="S43" s="49">
        <v>812.03000000000009</v>
      </c>
      <c r="T43" s="49">
        <v>805.06000000000006</v>
      </c>
      <c r="U43" s="49">
        <v>812.38</v>
      </c>
      <c r="V43" s="49">
        <v>781.16000000000008</v>
      </c>
      <c r="W43" s="49">
        <v>775.27</v>
      </c>
      <c r="X43" s="49">
        <v>825.82</v>
      </c>
      <c r="Y43" s="49">
        <v>866.78000000000009</v>
      </c>
    </row>
    <row r="44" spans="1:25" x14ac:dyDescent="0.2">
      <c r="A44" s="31">
        <v>42581</v>
      </c>
      <c r="B44" s="49">
        <v>969.79000000000008</v>
      </c>
      <c r="C44" s="49">
        <v>992.66000000000008</v>
      </c>
      <c r="D44" s="49">
        <v>1024.83</v>
      </c>
      <c r="E44" s="49">
        <v>1066.32</v>
      </c>
      <c r="F44" s="49">
        <v>1003.9200000000001</v>
      </c>
      <c r="G44" s="49">
        <v>1030.6300000000001</v>
      </c>
      <c r="H44" s="49">
        <v>1013.1</v>
      </c>
      <c r="I44" s="49">
        <v>958.73</v>
      </c>
      <c r="J44" s="49">
        <v>842.27</v>
      </c>
      <c r="K44" s="49">
        <v>793.32</v>
      </c>
      <c r="L44" s="49">
        <v>755.4</v>
      </c>
      <c r="M44" s="49">
        <v>747.03000000000009</v>
      </c>
      <c r="N44" s="49">
        <v>765.93000000000006</v>
      </c>
      <c r="O44" s="49">
        <v>770.33</v>
      </c>
      <c r="P44" s="49">
        <v>766.31000000000006</v>
      </c>
      <c r="Q44" s="49">
        <v>803.94</v>
      </c>
      <c r="R44" s="49">
        <v>807.28000000000009</v>
      </c>
      <c r="S44" s="49">
        <v>807.89</v>
      </c>
      <c r="T44" s="49">
        <v>800.39</v>
      </c>
      <c r="U44" s="49">
        <v>814.22</v>
      </c>
      <c r="V44" s="49">
        <v>792.56000000000006</v>
      </c>
      <c r="W44" s="49">
        <v>775.39</v>
      </c>
      <c r="X44" s="49">
        <v>797.80000000000007</v>
      </c>
      <c r="Y44" s="49">
        <v>863.66000000000008</v>
      </c>
    </row>
    <row r="45" spans="1:25" x14ac:dyDescent="0.2">
      <c r="A45" s="31">
        <v>42582</v>
      </c>
      <c r="B45" s="49">
        <v>973.98</v>
      </c>
      <c r="C45" s="49">
        <v>1000.48</v>
      </c>
      <c r="D45" s="49">
        <v>1063.82</v>
      </c>
      <c r="E45" s="49">
        <v>1039.0999999999999</v>
      </c>
      <c r="F45" s="49">
        <v>1039.17</v>
      </c>
      <c r="G45" s="49">
        <v>1042.3999999999999</v>
      </c>
      <c r="H45" s="49">
        <v>982.9</v>
      </c>
      <c r="I45" s="49">
        <v>951.33</v>
      </c>
      <c r="J45" s="49">
        <v>826.64</v>
      </c>
      <c r="K45" s="49">
        <v>740.9</v>
      </c>
      <c r="L45" s="49">
        <v>712.30000000000007</v>
      </c>
      <c r="M45" s="49">
        <v>734.92000000000007</v>
      </c>
      <c r="N45" s="49">
        <v>742.68000000000006</v>
      </c>
      <c r="O45" s="49">
        <v>728.18000000000006</v>
      </c>
      <c r="P45" s="49">
        <v>730.27</v>
      </c>
      <c r="Q45" s="49">
        <v>722.57</v>
      </c>
      <c r="R45" s="49">
        <v>741.51</v>
      </c>
      <c r="S45" s="49">
        <v>723.97</v>
      </c>
      <c r="T45" s="49">
        <v>724.94</v>
      </c>
      <c r="U45" s="49">
        <v>747.88</v>
      </c>
      <c r="V45" s="49">
        <v>762.97</v>
      </c>
      <c r="W45" s="49">
        <v>788.44</v>
      </c>
      <c r="X45" s="49">
        <v>817.31000000000006</v>
      </c>
      <c r="Y45" s="49">
        <v>875.95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44" t="s">
        <v>61</v>
      </c>
      <c r="B47" s="146" t="s">
        <v>63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</row>
    <row r="48" spans="1:25" x14ac:dyDescent="0.2">
      <c r="A48" s="145"/>
      <c r="B48" s="61" t="s">
        <v>78</v>
      </c>
      <c r="C48" s="62" t="s">
        <v>79</v>
      </c>
      <c r="D48" s="63" t="s">
        <v>80</v>
      </c>
      <c r="E48" s="62" t="s">
        <v>81</v>
      </c>
      <c r="F48" s="62" t="s">
        <v>82</v>
      </c>
      <c r="G48" s="62" t="s">
        <v>83</v>
      </c>
      <c r="H48" s="62" t="s">
        <v>84</v>
      </c>
      <c r="I48" s="62" t="s">
        <v>85</v>
      </c>
      <c r="J48" s="62" t="s">
        <v>86</v>
      </c>
      <c r="K48" s="61" t="s">
        <v>87</v>
      </c>
      <c r="L48" s="62" t="s">
        <v>88</v>
      </c>
      <c r="M48" s="64" t="s">
        <v>89</v>
      </c>
      <c r="N48" s="61" t="s">
        <v>90</v>
      </c>
      <c r="O48" s="62" t="s">
        <v>91</v>
      </c>
      <c r="P48" s="64" t="s">
        <v>92</v>
      </c>
      <c r="Q48" s="63" t="s">
        <v>93</v>
      </c>
      <c r="R48" s="62" t="s">
        <v>94</v>
      </c>
      <c r="S48" s="63" t="s">
        <v>95</v>
      </c>
      <c r="T48" s="62" t="s">
        <v>96</v>
      </c>
      <c r="U48" s="63" t="s">
        <v>97</v>
      </c>
      <c r="V48" s="62" t="s">
        <v>98</v>
      </c>
      <c r="W48" s="63" t="s">
        <v>99</v>
      </c>
      <c r="X48" s="62" t="s">
        <v>100</v>
      </c>
      <c r="Y48" s="62" t="s">
        <v>101</v>
      </c>
    </row>
    <row r="49" spans="1:25" x14ac:dyDescent="0.2">
      <c r="A49" s="31">
        <v>42552</v>
      </c>
      <c r="B49" s="49">
        <v>1146.79</v>
      </c>
      <c r="C49" s="49">
        <v>1208.8699999999999</v>
      </c>
      <c r="D49" s="49">
        <v>1241.32</v>
      </c>
      <c r="E49" s="49">
        <v>1254.55</v>
      </c>
      <c r="F49" s="49">
        <v>1236.3699999999999</v>
      </c>
      <c r="G49" s="49">
        <v>1238.1699999999998</v>
      </c>
      <c r="H49" s="49">
        <v>1153.51</v>
      </c>
      <c r="I49" s="49">
        <v>1047.3800000000001</v>
      </c>
      <c r="J49" s="49">
        <v>941.01</v>
      </c>
      <c r="K49" s="49">
        <v>932.91000000000008</v>
      </c>
      <c r="L49" s="49">
        <v>959.17000000000007</v>
      </c>
      <c r="M49" s="49">
        <v>964.07</v>
      </c>
      <c r="N49" s="49">
        <v>940.13</v>
      </c>
      <c r="O49" s="49">
        <v>918.15</v>
      </c>
      <c r="P49" s="49">
        <v>913.68000000000006</v>
      </c>
      <c r="Q49" s="49">
        <v>904.46</v>
      </c>
      <c r="R49" s="49">
        <v>898.27</v>
      </c>
      <c r="S49" s="49">
        <v>913.51</v>
      </c>
      <c r="T49" s="49">
        <v>918.5</v>
      </c>
      <c r="U49" s="49">
        <v>923.57</v>
      </c>
      <c r="V49" s="49">
        <v>912.5</v>
      </c>
      <c r="W49" s="49">
        <v>923.17000000000007</v>
      </c>
      <c r="X49" s="49">
        <v>975.94</v>
      </c>
      <c r="Y49" s="49">
        <v>1065.73</v>
      </c>
    </row>
    <row r="50" spans="1:25" x14ac:dyDescent="0.2">
      <c r="A50" s="31">
        <v>42553</v>
      </c>
      <c r="B50" s="49">
        <v>1206.1699999999998</v>
      </c>
      <c r="C50" s="49">
        <v>1282.1199999999999</v>
      </c>
      <c r="D50" s="49">
        <v>1320.4299999999998</v>
      </c>
      <c r="E50" s="49">
        <v>1358.5</v>
      </c>
      <c r="F50" s="49">
        <v>1348.86</v>
      </c>
      <c r="G50" s="49">
        <v>1359.52</v>
      </c>
      <c r="H50" s="49">
        <v>1301.02</v>
      </c>
      <c r="I50" s="49">
        <v>1181.51</v>
      </c>
      <c r="J50" s="49">
        <v>1059.76</v>
      </c>
      <c r="K50" s="49">
        <v>971.85</v>
      </c>
      <c r="L50" s="49">
        <v>947.80000000000007</v>
      </c>
      <c r="M50" s="49">
        <v>940.16000000000008</v>
      </c>
      <c r="N50" s="49">
        <v>965.66000000000008</v>
      </c>
      <c r="O50" s="49">
        <v>967.96</v>
      </c>
      <c r="P50" s="49">
        <v>957.31000000000006</v>
      </c>
      <c r="Q50" s="49">
        <v>968.27</v>
      </c>
      <c r="R50" s="49">
        <v>977.19</v>
      </c>
      <c r="S50" s="49">
        <v>969.6</v>
      </c>
      <c r="T50" s="49">
        <v>952.30000000000007</v>
      </c>
      <c r="U50" s="49">
        <v>930.73</v>
      </c>
      <c r="V50" s="49">
        <v>947.32</v>
      </c>
      <c r="W50" s="49">
        <v>978.31000000000006</v>
      </c>
      <c r="X50" s="49">
        <v>1048.1199999999999</v>
      </c>
      <c r="Y50" s="49">
        <v>1146.28</v>
      </c>
    </row>
    <row r="51" spans="1:25" x14ac:dyDescent="0.2">
      <c r="A51" s="31">
        <v>42554</v>
      </c>
      <c r="B51" s="49">
        <v>1230.71</v>
      </c>
      <c r="C51" s="49">
        <v>1277.5999999999999</v>
      </c>
      <c r="D51" s="49">
        <v>1340.4199999999998</v>
      </c>
      <c r="E51" s="49">
        <v>1336.97</v>
      </c>
      <c r="F51" s="49">
        <v>1334.1699999999998</v>
      </c>
      <c r="G51" s="49">
        <v>1363.03</v>
      </c>
      <c r="H51" s="49">
        <v>1311.52</v>
      </c>
      <c r="I51" s="49">
        <v>1192.21</v>
      </c>
      <c r="J51" s="49">
        <v>1024.6600000000001</v>
      </c>
      <c r="K51" s="49">
        <v>943.12</v>
      </c>
      <c r="L51" s="49">
        <v>918.19</v>
      </c>
      <c r="M51" s="49">
        <v>921.83</v>
      </c>
      <c r="N51" s="49">
        <v>918.08</v>
      </c>
      <c r="O51" s="49">
        <v>920.39</v>
      </c>
      <c r="P51" s="49">
        <v>932.36</v>
      </c>
      <c r="Q51" s="49">
        <v>941.72</v>
      </c>
      <c r="R51" s="49">
        <v>938.41000000000008</v>
      </c>
      <c r="S51" s="49">
        <v>925.54000000000008</v>
      </c>
      <c r="T51" s="49">
        <v>928.94</v>
      </c>
      <c r="U51" s="49">
        <v>970.17000000000007</v>
      </c>
      <c r="V51" s="49">
        <v>997.7</v>
      </c>
      <c r="W51" s="49">
        <v>975.66000000000008</v>
      </c>
      <c r="X51" s="49">
        <v>1006.33</v>
      </c>
      <c r="Y51" s="49">
        <v>1133.1199999999999</v>
      </c>
    </row>
    <row r="52" spans="1:25" x14ac:dyDescent="0.2">
      <c r="A52" s="31">
        <v>42555</v>
      </c>
      <c r="B52" s="49">
        <v>1270.96</v>
      </c>
      <c r="C52" s="49">
        <v>1338.53</v>
      </c>
      <c r="D52" s="49">
        <v>1373.9599999999998</v>
      </c>
      <c r="E52" s="49">
        <v>1404.75</v>
      </c>
      <c r="F52" s="49">
        <v>1413.9299999999998</v>
      </c>
      <c r="G52" s="49">
        <v>1428.6799999999998</v>
      </c>
      <c r="H52" s="49">
        <v>1359.9399999999998</v>
      </c>
      <c r="I52" s="49">
        <v>1206.3999999999999</v>
      </c>
      <c r="J52" s="49">
        <v>1070.7</v>
      </c>
      <c r="K52" s="49">
        <v>987.26</v>
      </c>
      <c r="L52" s="49">
        <v>980.61</v>
      </c>
      <c r="M52" s="49">
        <v>1004.14</v>
      </c>
      <c r="N52" s="49">
        <v>986.68000000000006</v>
      </c>
      <c r="O52" s="49">
        <v>1266.03</v>
      </c>
      <c r="P52" s="49">
        <v>1029.7</v>
      </c>
      <c r="Q52" s="49">
        <v>1125.95</v>
      </c>
      <c r="R52" s="49">
        <v>1033.75</v>
      </c>
      <c r="S52" s="49">
        <v>1362.34</v>
      </c>
      <c r="T52" s="49">
        <v>1193.3799999999999</v>
      </c>
      <c r="U52" s="49">
        <v>1219.8</v>
      </c>
      <c r="V52" s="49">
        <v>1205.8</v>
      </c>
      <c r="W52" s="49">
        <v>1074.76</v>
      </c>
      <c r="X52" s="49">
        <v>1020.6800000000001</v>
      </c>
      <c r="Y52" s="49">
        <v>1185.33</v>
      </c>
    </row>
    <row r="53" spans="1:25" x14ac:dyDescent="0.2">
      <c r="A53" s="31">
        <v>42556</v>
      </c>
      <c r="B53" s="49">
        <v>1324.09</v>
      </c>
      <c r="C53" s="49">
        <v>1431.6299999999999</v>
      </c>
      <c r="D53" s="49">
        <v>1486.31</v>
      </c>
      <c r="E53" s="49">
        <v>1485.61</v>
      </c>
      <c r="F53" s="49">
        <v>1470.61</v>
      </c>
      <c r="G53" s="49">
        <v>1469.49</v>
      </c>
      <c r="H53" s="49">
        <v>1363.83</v>
      </c>
      <c r="I53" s="49">
        <v>1185.02</v>
      </c>
      <c r="J53" s="49">
        <v>1071.6299999999999</v>
      </c>
      <c r="K53" s="49">
        <v>997.4</v>
      </c>
      <c r="L53" s="49">
        <v>987.96</v>
      </c>
      <c r="M53" s="49">
        <v>1000.2900000000001</v>
      </c>
      <c r="N53" s="49">
        <v>1023.89</v>
      </c>
      <c r="O53" s="49">
        <v>1022.21</v>
      </c>
      <c r="P53" s="49">
        <v>1018.0400000000001</v>
      </c>
      <c r="Q53" s="49">
        <v>1013.48</v>
      </c>
      <c r="R53" s="49">
        <v>1010.38</v>
      </c>
      <c r="S53" s="49">
        <v>1007.2800000000001</v>
      </c>
      <c r="T53" s="49">
        <v>984.17000000000007</v>
      </c>
      <c r="U53" s="49">
        <v>985.68000000000006</v>
      </c>
      <c r="V53" s="49">
        <v>1002.96</v>
      </c>
      <c r="W53" s="49">
        <v>1008.9200000000001</v>
      </c>
      <c r="X53" s="49">
        <v>1057.67</v>
      </c>
      <c r="Y53" s="49">
        <v>1180.79</v>
      </c>
    </row>
    <row r="54" spans="1:25" x14ac:dyDescent="0.2">
      <c r="A54" s="31">
        <v>42557</v>
      </c>
      <c r="B54" s="49">
        <v>1317.02</v>
      </c>
      <c r="C54" s="49">
        <v>1448.07</v>
      </c>
      <c r="D54" s="49">
        <v>1412.55</v>
      </c>
      <c r="E54" s="49">
        <v>1451.22</v>
      </c>
      <c r="F54" s="49">
        <v>1409.6999999999998</v>
      </c>
      <c r="G54" s="49">
        <v>1407.87</v>
      </c>
      <c r="H54" s="49">
        <v>1326.1599999999999</v>
      </c>
      <c r="I54" s="49">
        <v>1170.29</v>
      </c>
      <c r="J54" s="49">
        <v>1056.03</v>
      </c>
      <c r="K54" s="49">
        <v>987.32</v>
      </c>
      <c r="L54" s="49">
        <v>980.05000000000007</v>
      </c>
      <c r="M54" s="49">
        <v>984.31000000000006</v>
      </c>
      <c r="N54" s="49">
        <v>1001.89</v>
      </c>
      <c r="O54" s="49">
        <v>990.64</v>
      </c>
      <c r="P54" s="49">
        <v>978.19</v>
      </c>
      <c r="Q54" s="49">
        <v>973.08</v>
      </c>
      <c r="R54" s="49">
        <v>991.53000000000009</v>
      </c>
      <c r="S54" s="49">
        <v>1002.33</v>
      </c>
      <c r="T54" s="49">
        <v>992.42000000000007</v>
      </c>
      <c r="U54" s="49">
        <v>999.57</v>
      </c>
      <c r="V54" s="49">
        <v>1013.86</v>
      </c>
      <c r="W54" s="49">
        <v>1021.9100000000001</v>
      </c>
      <c r="X54" s="49">
        <v>1057.92</v>
      </c>
      <c r="Y54" s="49">
        <v>1193.45</v>
      </c>
    </row>
    <row r="55" spans="1:25" x14ac:dyDescent="0.2">
      <c r="A55" s="31">
        <v>42558</v>
      </c>
      <c r="B55" s="49">
        <v>1291.99</v>
      </c>
      <c r="C55" s="49">
        <v>1400.87</v>
      </c>
      <c r="D55" s="49">
        <v>1473.25</v>
      </c>
      <c r="E55" s="49">
        <v>1431.6299999999999</v>
      </c>
      <c r="F55" s="49">
        <v>1443.9399999999998</v>
      </c>
      <c r="G55" s="49">
        <v>1424.9299999999998</v>
      </c>
      <c r="H55" s="49">
        <v>1315.1299999999999</v>
      </c>
      <c r="I55" s="49">
        <v>1202.0999999999999</v>
      </c>
      <c r="J55" s="49">
        <v>1067.1399999999999</v>
      </c>
      <c r="K55" s="49">
        <v>989.08</v>
      </c>
      <c r="L55" s="49">
        <v>959.58</v>
      </c>
      <c r="M55" s="49">
        <v>948.46</v>
      </c>
      <c r="N55" s="49">
        <v>970.32</v>
      </c>
      <c r="O55" s="49">
        <v>950.23</v>
      </c>
      <c r="P55" s="49">
        <v>947.24</v>
      </c>
      <c r="Q55" s="49">
        <v>961.89</v>
      </c>
      <c r="R55" s="49">
        <v>960.15</v>
      </c>
      <c r="S55" s="49">
        <v>966.44</v>
      </c>
      <c r="T55" s="49">
        <v>948.63</v>
      </c>
      <c r="U55" s="49">
        <v>965.71</v>
      </c>
      <c r="V55" s="49">
        <v>980.61</v>
      </c>
      <c r="W55" s="49">
        <v>993.13</v>
      </c>
      <c r="X55" s="49">
        <v>1049.57</v>
      </c>
      <c r="Y55" s="49">
        <v>1155.32</v>
      </c>
    </row>
    <row r="56" spans="1:25" x14ac:dyDescent="0.2">
      <c r="A56" s="31">
        <v>42559</v>
      </c>
      <c r="B56" s="49">
        <v>1186.5999999999999</v>
      </c>
      <c r="C56" s="49">
        <v>1211.1699999999998</v>
      </c>
      <c r="D56" s="49">
        <v>1217.27</v>
      </c>
      <c r="E56" s="49">
        <v>1231.1099999999999</v>
      </c>
      <c r="F56" s="49">
        <v>1234.72</v>
      </c>
      <c r="G56" s="49">
        <v>1201.6399999999999</v>
      </c>
      <c r="H56" s="49">
        <v>1126.98</v>
      </c>
      <c r="I56" s="49">
        <v>1049.6199999999999</v>
      </c>
      <c r="J56" s="49">
        <v>975.75</v>
      </c>
      <c r="K56" s="49">
        <v>933.27</v>
      </c>
      <c r="L56" s="49">
        <v>942.9</v>
      </c>
      <c r="M56" s="49">
        <v>950.01</v>
      </c>
      <c r="N56" s="49">
        <v>954</v>
      </c>
      <c r="O56" s="49">
        <v>932.28000000000009</v>
      </c>
      <c r="P56" s="49">
        <v>895.95</v>
      </c>
      <c r="Q56" s="49">
        <v>909.9</v>
      </c>
      <c r="R56" s="49">
        <v>907.04000000000008</v>
      </c>
      <c r="S56" s="49">
        <v>889.32</v>
      </c>
      <c r="T56" s="49">
        <v>878.49</v>
      </c>
      <c r="U56" s="49">
        <v>911.4</v>
      </c>
      <c r="V56" s="49">
        <v>933.96</v>
      </c>
      <c r="W56" s="49">
        <v>940.33</v>
      </c>
      <c r="X56" s="49">
        <v>1005.57</v>
      </c>
      <c r="Y56" s="49">
        <v>1067.8499999999999</v>
      </c>
    </row>
    <row r="57" spans="1:25" x14ac:dyDescent="0.2">
      <c r="A57" s="31">
        <v>42560</v>
      </c>
      <c r="B57" s="49">
        <v>1130.52</v>
      </c>
      <c r="C57" s="49">
        <v>1173.8</v>
      </c>
      <c r="D57" s="49">
        <v>1197.22</v>
      </c>
      <c r="E57" s="49">
        <v>1210.22</v>
      </c>
      <c r="F57" s="49">
        <v>1244.55</v>
      </c>
      <c r="G57" s="49">
        <v>1257.4299999999998</v>
      </c>
      <c r="H57" s="49">
        <v>1169.72</v>
      </c>
      <c r="I57" s="49">
        <v>1087.4399999999998</v>
      </c>
      <c r="J57" s="49">
        <v>966.16000000000008</v>
      </c>
      <c r="K57" s="49">
        <v>904.7</v>
      </c>
      <c r="L57" s="49">
        <v>880.21</v>
      </c>
      <c r="M57" s="49">
        <v>878.52</v>
      </c>
      <c r="N57" s="49">
        <v>874.48</v>
      </c>
      <c r="O57" s="49">
        <v>889.25</v>
      </c>
      <c r="P57" s="49">
        <v>903.53000000000009</v>
      </c>
      <c r="Q57" s="49">
        <v>898.77</v>
      </c>
      <c r="R57" s="49">
        <v>912</v>
      </c>
      <c r="S57" s="49">
        <v>892.95</v>
      </c>
      <c r="T57" s="49">
        <v>891.16000000000008</v>
      </c>
      <c r="U57" s="49">
        <v>910.75</v>
      </c>
      <c r="V57" s="49">
        <v>924.01</v>
      </c>
      <c r="W57" s="49">
        <v>919.74</v>
      </c>
      <c r="X57" s="49">
        <v>937.80000000000007</v>
      </c>
      <c r="Y57" s="49">
        <v>1015.25</v>
      </c>
    </row>
    <row r="58" spans="1:25" x14ac:dyDescent="0.2">
      <c r="A58" s="31">
        <v>42561</v>
      </c>
      <c r="B58" s="49">
        <v>1101.06</v>
      </c>
      <c r="C58" s="49">
        <v>1146.6099999999999</v>
      </c>
      <c r="D58" s="49">
        <v>1184.77</v>
      </c>
      <c r="E58" s="49">
        <v>1194.95</v>
      </c>
      <c r="F58" s="49">
        <v>1215.3599999999999</v>
      </c>
      <c r="G58" s="49">
        <v>1237.33</v>
      </c>
      <c r="H58" s="49">
        <v>1208.8999999999999</v>
      </c>
      <c r="I58" s="49">
        <v>1142.6399999999999</v>
      </c>
      <c r="J58" s="49">
        <v>1038.82</v>
      </c>
      <c r="K58" s="49">
        <v>960.88</v>
      </c>
      <c r="L58" s="49">
        <v>909.32</v>
      </c>
      <c r="M58" s="49">
        <v>903.81000000000006</v>
      </c>
      <c r="N58" s="49">
        <v>920.43000000000006</v>
      </c>
      <c r="O58" s="49">
        <v>935.21</v>
      </c>
      <c r="P58" s="49">
        <v>927.06000000000006</v>
      </c>
      <c r="Q58" s="49">
        <v>946.41000000000008</v>
      </c>
      <c r="R58" s="49">
        <v>961.69</v>
      </c>
      <c r="S58" s="49">
        <v>926.33</v>
      </c>
      <c r="T58" s="49">
        <v>922.48</v>
      </c>
      <c r="U58" s="49">
        <v>922.30000000000007</v>
      </c>
      <c r="V58" s="49">
        <v>936.48</v>
      </c>
      <c r="W58" s="49">
        <v>967.1</v>
      </c>
      <c r="X58" s="49">
        <v>990.53000000000009</v>
      </c>
      <c r="Y58" s="49">
        <v>1062.55</v>
      </c>
    </row>
    <row r="59" spans="1:25" x14ac:dyDescent="0.2">
      <c r="A59" s="31">
        <v>42562</v>
      </c>
      <c r="B59" s="49">
        <v>1144.56</v>
      </c>
      <c r="C59" s="49">
        <v>1194.49</v>
      </c>
      <c r="D59" s="49">
        <v>1230.0999999999999</v>
      </c>
      <c r="E59" s="49">
        <v>1237.1199999999999</v>
      </c>
      <c r="F59" s="49">
        <v>1233.3599999999999</v>
      </c>
      <c r="G59" s="49">
        <v>1259.83</v>
      </c>
      <c r="H59" s="49">
        <v>1213.3399999999999</v>
      </c>
      <c r="I59" s="49">
        <v>1131.4099999999999</v>
      </c>
      <c r="J59" s="49">
        <v>991.46</v>
      </c>
      <c r="K59" s="49">
        <v>905.03000000000009</v>
      </c>
      <c r="L59" s="49">
        <v>866.5</v>
      </c>
      <c r="M59" s="49">
        <v>841.42000000000007</v>
      </c>
      <c r="N59" s="49">
        <v>845.27</v>
      </c>
      <c r="O59" s="49">
        <v>843.81000000000006</v>
      </c>
      <c r="P59" s="49">
        <v>863.35</v>
      </c>
      <c r="Q59" s="49">
        <v>879.46</v>
      </c>
      <c r="R59" s="49">
        <v>880.98</v>
      </c>
      <c r="S59" s="49">
        <v>879.02</v>
      </c>
      <c r="T59" s="49">
        <v>870.81000000000006</v>
      </c>
      <c r="U59" s="49">
        <v>799.22</v>
      </c>
      <c r="V59" s="49">
        <v>817.79000000000008</v>
      </c>
      <c r="W59" s="49">
        <v>846.96</v>
      </c>
      <c r="X59" s="49">
        <v>917.47</v>
      </c>
      <c r="Y59" s="49">
        <v>976.73</v>
      </c>
    </row>
    <row r="60" spans="1:25" x14ac:dyDescent="0.2">
      <c r="A60" s="31">
        <v>42563</v>
      </c>
      <c r="B60" s="49">
        <v>1061.22</v>
      </c>
      <c r="C60" s="49">
        <v>1092.73</v>
      </c>
      <c r="D60" s="49">
        <v>1123.3</v>
      </c>
      <c r="E60" s="49">
        <v>1118.01</v>
      </c>
      <c r="F60" s="49">
        <v>1126.23</v>
      </c>
      <c r="G60" s="49">
        <v>1109.1099999999999</v>
      </c>
      <c r="H60" s="49">
        <v>1044.54</v>
      </c>
      <c r="I60" s="49">
        <v>953.48</v>
      </c>
      <c r="J60" s="49">
        <v>864.04000000000008</v>
      </c>
      <c r="K60" s="49">
        <v>801.42000000000007</v>
      </c>
      <c r="L60" s="49">
        <v>802.51</v>
      </c>
      <c r="M60" s="49">
        <v>795.73</v>
      </c>
      <c r="N60" s="49">
        <v>790.27</v>
      </c>
      <c r="O60" s="49">
        <v>775.37</v>
      </c>
      <c r="P60" s="49">
        <v>762.34</v>
      </c>
      <c r="Q60" s="49">
        <v>757.82</v>
      </c>
      <c r="R60" s="49">
        <v>743.65</v>
      </c>
      <c r="S60" s="49">
        <v>749.61</v>
      </c>
      <c r="T60" s="49">
        <v>736.49</v>
      </c>
      <c r="U60" s="49">
        <v>730.74</v>
      </c>
      <c r="V60" s="49">
        <v>742.1</v>
      </c>
      <c r="W60" s="49">
        <v>771.2</v>
      </c>
      <c r="X60" s="49">
        <v>815.91000000000008</v>
      </c>
      <c r="Y60" s="49">
        <v>871.09</v>
      </c>
    </row>
    <row r="61" spans="1:25" x14ac:dyDescent="0.2">
      <c r="A61" s="31">
        <v>42564</v>
      </c>
      <c r="B61" s="49">
        <v>1012.4300000000001</v>
      </c>
      <c r="C61" s="49">
        <v>1082.96</v>
      </c>
      <c r="D61" s="49">
        <v>1104.29</v>
      </c>
      <c r="E61" s="49">
        <v>1100.9399999999998</v>
      </c>
      <c r="F61" s="49">
        <v>1125.1199999999999</v>
      </c>
      <c r="G61" s="49">
        <v>1131.7</v>
      </c>
      <c r="H61" s="49">
        <v>1075.49</v>
      </c>
      <c r="I61" s="49">
        <v>968.92000000000007</v>
      </c>
      <c r="J61" s="49">
        <v>866.16000000000008</v>
      </c>
      <c r="K61" s="49">
        <v>835.1</v>
      </c>
      <c r="L61" s="49">
        <v>860.54000000000008</v>
      </c>
      <c r="M61" s="49">
        <v>841.88</v>
      </c>
      <c r="N61" s="49">
        <v>816.89</v>
      </c>
      <c r="O61" s="49">
        <v>803.05000000000007</v>
      </c>
      <c r="P61" s="49">
        <v>800.87</v>
      </c>
      <c r="Q61" s="49">
        <v>788.48</v>
      </c>
      <c r="R61" s="49">
        <v>800.09</v>
      </c>
      <c r="S61" s="49">
        <v>798.34</v>
      </c>
      <c r="T61" s="49">
        <v>770.27</v>
      </c>
      <c r="U61" s="49">
        <v>773.08</v>
      </c>
      <c r="V61" s="49">
        <v>803.94</v>
      </c>
      <c r="W61" s="49">
        <v>854.77</v>
      </c>
      <c r="X61" s="49">
        <v>877.61</v>
      </c>
      <c r="Y61" s="49">
        <v>885.03000000000009</v>
      </c>
    </row>
    <row r="62" spans="1:25" x14ac:dyDescent="0.2">
      <c r="A62" s="31">
        <v>42565</v>
      </c>
      <c r="B62" s="49">
        <v>926.07</v>
      </c>
      <c r="C62" s="49">
        <v>966.52</v>
      </c>
      <c r="D62" s="49">
        <v>1001.5400000000001</v>
      </c>
      <c r="E62" s="49">
        <v>1007.76</v>
      </c>
      <c r="F62" s="49">
        <v>1006.5500000000001</v>
      </c>
      <c r="G62" s="49">
        <v>1001.2</v>
      </c>
      <c r="H62" s="49">
        <v>969.09</v>
      </c>
      <c r="I62" s="49">
        <v>904.15</v>
      </c>
      <c r="J62" s="49">
        <v>828.37</v>
      </c>
      <c r="K62" s="49">
        <v>800.4</v>
      </c>
      <c r="L62" s="49">
        <v>811.07</v>
      </c>
      <c r="M62" s="49">
        <v>810.24</v>
      </c>
      <c r="N62" s="49">
        <v>796.45</v>
      </c>
      <c r="O62" s="49">
        <v>784.39</v>
      </c>
      <c r="P62" s="49">
        <v>788.48</v>
      </c>
      <c r="Q62" s="49">
        <v>795.05000000000007</v>
      </c>
      <c r="R62" s="49">
        <v>794.61</v>
      </c>
      <c r="S62" s="49">
        <v>785.53000000000009</v>
      </c>
      <c r="T62" s="49">
        <v>784.53000000000009</v>
      </c>
      <c r="U62" s="49">
        <v>805.37</v>
      </c>
      <c r="V62" s="49">
        <v>865.45</v>
      </c>
      <c r="W62" s="49">
        <v>905.68000000000006</v>
      </c>
      <c r="X62" s="49">
        <v>913.94</v>
      </c>
      <c r="Y62" s="49">
        <v>937.49</v>
      </c>
    </row>
    <row r="63" spans="1:25" x14ac:dyDescent="0.2">
      <c r="A63" s="31">
        <v>42566</v>
      </c>
      <c r="B63" s="49">
        <v>959.11</v>
      </c>
      <c r="C63" s="49">
        <v>1040.1199999999999</v>
      </c>
      <c r="D63" s="49">
        <v>1151.25</v>
      </c>
      <c r="E63" s="49">
        <v>1096.5</v>
      </c>
      <c r="F63" s="49">
        <v>1176.6799999999998</v>
      </c>
      <c r="G63" s="49">
        <v>1254.7</v>
      </c>
      <c r="H63" s="49">
        <v>1090.2</v>
      </c>
      <c r="I63" s="49">
        <v>1041.69</v>
      </c>
      <c r="J63" s="49">
        <v>941.89</v>
      </c>
      <c r="K63" s="49">
        <v>860.55000000000007</v>
      </c>
      <c r="L63" s="49">
        <v>794.49</v>
      </c>
      <c r="M63" s="49">
        <v>785.12</v>
      </c>
      <c r="N63" s="49">
        <v>790.19</v>
      </c>
      <c r="O63" s="49">
        <v>784.66000000000008</v>
      </c>
      <c r="P63" s="49">
        <v>794.85</v>
      </c>
      <c r="Q63" s="49">
        <v>827.30000000000007</v>
      </c>
      <c r="R63" s="49">
        <v>776.53000000000009</v>
      </c>
      <c r="S63" s="49">
        <v>785.36</v>
      </c>
      <c r="T63" s="49">
        <v>808.82</v>
      </c>
      <c r="U63" s="49">
        <v>833.71</v>
      </c>
      <c r="V63" s="49">
        <v>811.79000000000008</v>
      </c>
      <c r="W63" s="49">
        <v>849.11</v>
      </c>
      <c r="X63" s="49">
        <v>910.02</v>
      </c>
      <c r="Y63" s="49">
        <v>961.59</v>
      </c>
    </row>
    <row r="64" spans="1:25" x14ac:dyDescent="0.2">
      <c r="A64" s="31">
        <v>42567</v>
      </c>
      <c r="B64" s="49">
        <v>1036.6099999999999</v>
      </c>
      <c r="C64" s="49">
        <v>1091.81</v>
      </c>
      <c r="D64" s="49">
        <v>1118.3899999999999</v>
      </c>
      <c r="E64" s="49">
        <v>1139.29</v>
      </c>
      <c r="F64" s="49">
        <v>1223.22</v>
      </c>
      <c r="G64" s="49">
        <v>1196.4299999999998</v>
      </c>
      <c r="H64" s="49">
        <v>1135.83</v>
      </c>
      <c r="I64" s="49">
        <v>1074.1099999999999</v>
      </c>
      <c r="J64" s="49">
        <v>946.52</v>
      </c>
      <c r="K64" s="49">
        <v>887.25</v>
      </c>
      <c r="L64" s="49">
        <v>886.81000000000006</v>
      </c>
      <c r="M64" s="49">
        <v>872.04000000000008</v>
      </c>
      <c r="N64" s="49">
        <v>853.47</v>
      </c>
      <c r="O64" s="49">
        <v>867</v>
      </c>
      <c r="P64" s="49">
        <v>874.19</v>
      </c>
      <c r="Q64" s="49">
        <v>872.80000000000007</v>
      </c>
      <c r="R64" s="49">
        <v>882.19</v>
      </c>
      <c r="S64" s="49">
        <v>862.28000000000009</v>
      </c>
      <c r="T64" s="49">
        <v>854.24</v>
      </c>
      <c r="U64" s="49">
        <v>848.5</v>
      </c>
      <c r="V64" s="49">
        <v>875.22</v>
      </c>
      <c r="W64" s="49">
        <v>932.21</v>
      </c>
      <c r="X64" s="49">
        <v>951.29000000000008</v>
      </c>
      <c r="Y64" s="49">
        <v>994.13</v>
      </c>
    </row>
    <row r="65" spans="1:25" x14ac:dyDescent="0.2">
      <c r="A65" s="31">
        <v>42568</v>
      </c>
      <c r="B65" s="49">
        <v>1081.08</v>
      </c>
      <c r="C65" s="49">
        <v>1111.26</v>
      </c>
      <c r="D65" s="49">
        <v>1161.08</v>
      </c>
      <c r="E65" s="49">
        <v>1163.33</v>
      </c>
      <c r="F65" s="49">
        <v>1184.4299999999998</v>
      </c>
      <c r="G65" s="49">
        <v>1182.52</v>
      </c>
      <c r="H65" s="49">
        <v>1171.74</v>
      </c>
      <c r="I65" s="49">
        <v>1099.8799999999999</v>
      </c>
      <c r="J65" s="49">
        <v>1010.45</v>
      </c>
      <c r="K65" s="49">
        <v>910.33</v>
      </c>
      <c r="L65" s="49">
        <v>853.59</v>
      </c>
      <c r="M65" s="49">
        <v>859.52</v>
      </c>
      <c r="N65" s="49">
        <v>871.08</v>
      </c>
      <c r="O65" s="49">
        <v>865.80000000000007</v>
      </c>
      <c r="P65" s="49">
        <v>867.28000000000009</v>
      </c>
      <c r="Q65" s="49">
        <v>882.41000000000008</v>
      </c>
      <c r="R65" s="49">
        <v>880.23</v>
      </c>
      <c r="S65" s="49">
        <v>857.75</v>
      </c>
      <c r="T65" s="49">
        <v>853.93000000000006</v>
      </c>
      <c r="U65" s="49">
        <v>843.91000000000008</v>
      </c>
      <c r="V65" s="49">
        <v>848.96</v>
      </c>
      <c r="W65" s="49">
        <v>895.64</v>
      </c>
      <c r="X65" s="49">
        <v>938.69</v>
      </c>
      <c r="Y65" s="49">
        <v>995.31000000000006</v>
      </c>
    </row>
    <row r="66" spans="1:25" x14ac:dyDescent="0.2">
      <c r="A66" s="31">
        <v>42569</v>
      </c>
      <c r="B66" s="49">
        <v>1085.72</v>
      </c>
      <c r="C66" s="49">
        <v>1152.3599999999999</v>
      </c>
      <c r="D66" s="49">
        <v>1140.5999999999999</v>
      </c>
      <c r="E66" s="49">
        <v>1148.96</v>
      </c>
      <c r="F66" s="49">
        <v>1173.8599999999999</v>
      </c>
      <c r="G66" s="49">
        <v>1144.74</v>
      </c>
      <c r="H66" s="49">
        <v>1104.02</v>
      </c>
      <c r="I66" s="49">
        <v>996.94</v>
      </c>
      <c r="J66" s="49">
        <v>895.78000000000009</v>
      </c>
      <c r="K66" s="49">
        <v>858.89</v>
      </c>
      <c r="L66" s="49">
        <v>859.45</v>
      </c>
      <c r="M66" s="49">
        <v>857.71</v>
      </c>
      <c r="N66" s="49">
        <v>848.07</v>
      </c>
      <c r="O66" s="49">
        <v>807.16000000000008</v>
      </c>
      <c r="P66" s="49">
        <v>801.99</v>
      </c>
      <c r="Q66" s="49">
        <v>800.72</v>
      </c>
      <c r="R66" s="49">
        <v>807.45</v>
      </c>
      <c r="S66" s="49">
        <v>805.36</v>
      </c>
      <c r="T66" s="49">
        <v>794.58</v>
      </c>
      <c r="U66" s="49">
        <v>827.79000000000008</v>
      </c>
      <c r="V66" s="49">
        <v>886.67000000000007</v>
      </c>
      <c r="W66" s="49">
        <v>913.2</v>
      </c>
      <c r="X66" s="49">
        <v>935.2</v>
      </c>
      <c r="Y66" s="49">
        <v>991.47</v>
      </c>
    </row>
    <row r="67" spans="1:25" x14ac:dyDescent="0.2">
      <c r="A67" s="31">
        <v>42570</v>
      </c>
      <c r="B67" s="49">
        <v>1071.1499999999999</v>
      </c>
      <c r="C67" s="49">
        <v>1117.99</v>
      </c>
      <c r="D67" s="49">
        <v>1149.54</v>
      </c>
      <c r="E67" s="49">
        <v>1154.44</v>
      </c>
      <c r="F67" s="49">
        <v>1179.1399999999999</v>
      </c>
      <c r="G67" s="49">
        <v>1173.1799999999998</v>
      </c>
      <c r="H67" s="49">
        <v>1145.44</v>
      </c>
      <c r="I67" s="49">
        <v>1043.22</v>
      </c>
      <c r="J67" s="49">
        <v>941.94</v>
      </c>
      <c r="K67" s="49">
        <v>867.7</v>
      </c>
      <c r="L67" s="49">
        <v>839.17000000000007</v>
      </c>
      <c r="M67" s="49">
        <v>841.38</v>
      </c>
      <c r="N67" s="49">
        <v>841.11</v>
      </c>
      <c r="O67" s="49">
        <v>845.01</v>
      </c>
      <c r="P67" s="49">
        <v>846.92000000000007</v>
      </c>
      <c r="Q67" s="49">
        <v>846.72</v>
      </c>
      <c r="R67" s="49">
        <v>846.64</v>
      </c>
      <c r="S67" s="49">
        <v>830.06000000000006</v>
      </c>
      <c r="T67" s="49">
        <v>830</v>
      </c>
      <c r="U67" s="49">
        <v>843.56000000000006</v>
      </c>
      <c r="V67" s="49">
        <v>861.51</v>
      </c>
      <c r="W67" s="49">
        <v>873.9</v>
      </c>
      <c r="X67" s="49">
        <v>917.89</v>
      </c>
      <c r="Y67" s="49">
        <v>925.39</v>
      </c>
    </row>
    <row r="68" spans="1:25" x14ac:dyDescent="0.2">
      <c r="A68" s="31">
        <v>42571</v>
      </c>
      <c r="B68" s="49">
        <v>1039.78</v>
      </c>
      <c r="C68" s="49">
        <v>1116.6599999999999</v>
      </c>
      <c r="D68" s="49">
        <v>1114.97</v>
      </c>
      <c r="E68" s="49">
        <v>1140.05</v>
      </c>
      <c r="F68" s="49">
        <v>1164.77</v>
      </c>
      <c r="G68" s="49">
        <v>1111.8</v>
      </c>
      <c r="H68" s="49">
        <v>1039.05</v>
      </c>
      <c r="I68" s="49">
        <v>975.68000000000006</v>
      </c>
      <c r="J68" s="49">
        <v>866.14</v>
      </c>
      <c r="K68" s="49">
        <v>810.96</v>
      </c>
      <c r="L68" s="49">
        <v>816.76</v>
      </c>
      <c r="M68" s="49">
        <v>822.83</v>
      </c>
      <c r="N68" s="49">
        <v>791.21</v>
      </c>
      <c r="O68" s="49">
        <v>805.96</v>
      </c>
      <c r="P68" s="49">
        <v>815.38</v>
      </c>
      <c r="Q68" s="49">
        <v>818.2</v>
      </c>
      <c r="R68" s="49">
        <v>793.88</v>
      </c>
      <c r="S68" s="49">
        <v>803.23</v>
      </c>
      <c r="T68" s="49">
        <v>815.18000000000006</v>
      </c>
      <c r="U68" s="49">
        <v>833.58</v>
      </c>
      <c r="V68" s="49">
        <v>831.58</v>
      </c>
      <c r="W68" s="49">
        <v>862.93000000000006</v>
      </c>
      <c r="X68" s="49">
        <v>890.29000000000008</v>
      </c>
      <c r="Y68" s="49">
        <v>905.34</v>
      </c>
    </row>
    <row r="69" spans="1:25" x14ac:dyDescent="0.2">
      <c r="A69" s="31">
        <v>42572</v>
      </c>
      <c r="B69" s="49">
        <v>1013.51</v>
      </c>
      <c r="C69" s="49">
        <v>1043.42</v>
      </c>
      <c r="D69" s="49">
        <v>1064.4299999999998</v>
      </c>
      <c r="E69" s="49">
        <v>1075.76</v>
      </c>
      <c r="F69" s="49">
        <v>1114.98</v>
      </c>
      <c r="G69" s="49">
        <v>1119.6499999999999</v>
      </c>
      <c r="H69" s="49">
        <v>1045.42</v>
      </c>
      <c r="I69" s="49">
        <v>966.98</v>
      </c>
      <c r="J69" s="49">
        <v>849.87</v>
      </c>
      <c r="K69" s="49">
        <v>840.59</v>
      </c>
      <c r="L69" s="49">
        <v>826.32</v>
      </c>
      <c r="M69" s="49">
        <v>826.98</v>
      </c>
      <c r="N69" s="49">
        <v>818.92000000000007</v>
      </c>
      <c r="O69" s="49">
        <v>798.61</v>
      </c>
      <c r="P69" s="49">
        <v>794.81000000000006</v>
      </c>
      <c r="Q69" s="49">
        <v>833.39</v>
      </c>
      <c r="R69" s="49">
        <v>838.69</v>
      </c>
      <c r="S69" s="49">
        <v>832.31000000000006</v>
      </c>
      <c r="T69" s="49">
        <v>792.55000000000007</v>
      </c>
      <c r="U69" s="49">
        <v>800.65</v>
      </c>
      <c r="V69" s="49">
        <v>808.36</v>
      </c>
      <c r="W69" s="49">
        <v>860.28000000000009</v>
      </c>
      <c r="X69" s="49">
        <v>898.08</v>
      </c>
      <c r="Y69" s="49">
        <v>948.43000000000006</v>
      </c>
    </row>
    <row r="70" spans="1:25" x14ac:dyDescent="0.2">
      <c r="A70" s="31">
        <v>42573</v>
      </c>
      <c r="B70" s="49">
        <v>1018.85</v>
      </c>
      <c r="C70" s="49">
        <v>1074.4399999999998</v>
      </c>
      <c r="D70" s="49">
        <v>1104.6099999999999</v>
      </c>
      <c r="E70" s="49">
        <v>1087.1699999999998</v>
      </c>
      <c r="F70" s="49">
        <v>1082.05</v>
      </c>
      <c r="G70" s="49">
        <v>1092.8699999999999</v>
      </c>
      <c r="H70" s="49">
        <v>865.29000000000008</v>
      </c>
      <c r="I70" s="49">
        <v>801.5</v>
      </c>
      <c r="J70" s="49">
        <v>727.66000000000008</v>
      </c>
      <c r="K70" s="49">
        <v>714.93000000000006</v>
      </c>
      <c r="L70" s="49">
        <v>704.21</v>
      </c>
      <c r="M70" s="49">
        <v>738.43000000000006</v>
      </c>
      <c r="N70" s="49">
        <v>799.66000000000008</v>
      </c>
      <c r="O70" s="49">
        <v>817.93000000000006</v>
      </c>
      <c r="P70" s="49">
        <v>809.29000000000008</v>
      </c>
      <c r="Q70" s="49">
        <v>799.06000000000006</v>
      </c>
      <c r="R70" s="49">
        <v>830.35</v>
      </c>
      <c r="S70" s="49">
        <v>836.7</v>
      </c>
      <c r="T70" s="49">
        <v>809.48</v>
      </c>
      <c r="U70" s="49">
        <v>805.66000000000008</v>
      </c>
      <c r="V70" s="49">
        <v>861.72</v>
      </c>
      <c r="W70" s="49">
        <v>901.17000000000007</v>
      </c>
      <c r="X70" s="49">
        <v>920.68000000000006</v>
      </c>
      <c r="Y70" s="49">
        <v>958.07</v>
      </c>
    </row>
    <row r="71" spans="1:25" x14ac:dyDescent="0.2">
      <c r="A71" s="31">
        <v>42574</v>
      </c>
      <c r="B71" s="49">
        <v>1011.26</v>
      </c>
      <c r="C71" s="49">
        <v>1030.46</v>
      </c>
      <c r="D71" s="49">
        <v>1036.24</v>
      </c>
      <c r="E71" s="49">
        <v>1048.1499999999999</v>
      </c>
      <c r="F71" s="49">
        <v>1046.3399999999999</v>
      </c>
      <c r="G71" s="49">
        <v>1086.8</v>
      </c>
      <c r="H71" s="49">
        <v>1035.9100000000001</v>
      </c>
      <c r="I71" s="49">
        <v>981.46</v>
      </c>
      <c r="J71" s="49">
        <v>900.35</v>
      </c>
      <c r="K71" s="49">
        <v>815.23</v>
      </c>
      <c r="L71" s="49">
        <v>796.14</v>
      </c>
      <c r="M71" s="49">
        <v>798.88</v>
      </c>
      <c r="N71" s="49">
        <v>801.57</v>
      </c>
      <c r="O71" s="49">
        <v>793.5</v>
      </c>
      <c r="P71" s="49">
        <v>771.27</v>
      </c>
      <c r="Q71" s="49">
        <v>798.03000000000009</v>
      </c>
      <c r="R71" s="49">
        <v>784.42000000000007</v>
      </c>
      <c r="S71" s="49">
        <v>761.01</v>
      </c>
      <c r="T71" s="49">
        <v>764.2</v>
      </c>
      <c r="U71" s="49">
        <v>756.44</v>
      </c>
      <c r="V71" s="49">
        <v>784.76</v>
      </c>
      <c r="W71" s="49">
        <v>864.25</v>
      </c>
      <c r="X71" s="49">
        <v>908.57</v>
      </c>
      <c r="Y71" s="49">
        <v>957.05000000000007</v>
      </c>
    </row>
    <row r="72" spans="1:25" x14ac:dyDescent="0.2">
      <c r="A72" s="31">
        <v>42575</v>
      </c>
      <c r="B72" s="49">
        <v>1040.03</v>
      </c>
      <c r="C72" s="49">
        <v>1061.29</v>
      </c>
      <c r="D72" s="49">
        <v>1054.76</v>
      </c>
      <c r="E72" s="49">
        <v>1083.8</v>
      </c>
      <c r="F72" s="49">
        <v>1079.98</v>
      </c>
      <c r="G72" s="49">
        <v>1050.8800000000001</v>
      </c>
      <c r="H72" s="49">
        <v>907.23</v>
      </c>
      <c r="I72" s="49">
        <v>847.27</v>
      </c>
      <c r="J72" s="49">
        <v>779.69</v>
      </c>
      <c r="K72" s="49">
        <v>697.74</v>
      </c>
      <c r="L72" s="49">
        <v>685.25</v>
      </c>
      <c r="M72" s="49">
        <v>680.74</v>
      </c>
      <c r="N72" s="49">
        <v>674.17000000000007</v>
      </c>
      <c r="O72" s="49">
        <v>697.63</v>
      </c>
      <c r="P72" s="49">
        <v>672.68000000000006</v>
      </c>
      <c r="Q72" s="49">
        <v>665.43000000000006</v>
      </c>
      <c r="R72" s="49">
        <v>682.17000000000007</v>
      </c>
      <c r="S72" s="49">
        <v>672.73</v>
      </c>
      <c r="T72" s="49">
        <v>672.19</v>
      </c>
      <c r="U72" s="49">
        <v>638.61</v>
      </c>
      <c r="V72" s="49">
        <v>690.97</v>
      </c>
      <c r="W72" s="49">
        <v>755.19</v>
      </c>
      <c r="X72" s="49">
        <v>797.72</v>
      </c>
      <c r="Y72" s="49">
        <v>865.98</v>
      </c>
    </row>
    <row r="73" spans="1:25" x14ac:dyDescent="0.2">
      <c r="A73" s="31">
        <v>42576</v>
      </c>
      <c r="B73" s="49">
        <v>1042.23</v>
      </c>
      <c r="C73" s="49">
        <v>1097.55</v>
      </c>
      <c r="D73" s="49">
        <v>1085.6399999999999</v>
      </c>
      <c r="E73" s="49">
        <v>1081.3599999999999</v>
      </c>
      <c r="F73" s="49">
        <v>1118.9099999999999</v>
      </c>
      <c r="G73" s="49">
        <v>1105.9099999999999</v>
      </c>
      <c r="H73" s="49">
        <v>1044.3</v>
      </c>
      <c r="I73" s="49">
        <v>946.05000000000007</v>
      </c>
      <c r="J73" s="49">
        <v>838.4</v>
      </c>
      <c r="K73" s="49">
        <v>825.44</v>
      </c>
      <c r="L73" s="49">
        <v>871.98</v>
      </c>
      <c r="M73" s="49">
        <v>897.62</v>
      </c>
      <c r="N73" s="49">
        <v>854.03000000000009</v>
      </c>
      <c r="O73" s="49">
        <v>774.93000000000006</v>
      </c>
      <c r="P73" s="49">
        <v>786.19</v>
      </c>
      <c r="Q73" s="49">
        <v>804.81000000000006</v>
      </c>
      <c r="R73" s="49">
        <v>798.77</v>
      </c>
      <c r="S73" s="49">
        <v>778.33</v>
      </c>
      <c r="T73" s="49">
        <v>769.37</v>
      </c>
      <c r="U73" s="49">
        <v>774.31000000000006</v>
      </c>
      <c r="V73" s="49">
        <v>779.87</v>
      </c>
      <c r="W73" s="49">
        <v>810.7</v>
      </c>
      <c r="X73" s="49">
        <v>856.02</v>
      </c>
      <c r="Y73" s="49">
        <v>930.88</v>
      </c>
    </row>
    <row r="74" spans="1:25" x14ac:dyDescent="0.2">
      <c r="A74" s="31">
        <v>42577</v>
      </c>
      <c r="B74" s="49">
        <v>1023.02</v>
      </c>
      <c r="C74" s="49">
        <v>1091.6899999999998</v>
      </c>
      <c r="D74" s="49">
        <v>1106.72</v>
      </c>
      <c r="E74" s="49">
        <v>1077.31</v>
      </c>
      <c r="F74" s="49">
        <v>1119.51</v>
      </c>
      <c r="G74" s="49">
        <v>1110.46</v>
      </c>
      <c r="H74" s="49">
        <v>1051.58</v>
      </c>
      <c r="I74" s="49">
        <v>965.37</v>
      </c>
      <c r="J74" s="49">
        <v>891.64</v>
      </c>
      <c r="K74" s="49">
        <v>863.95</v>
      </c>
      <c r="L74" s="49">
        <v>845.7</v>
      </c>
      <c r="M74" s="49">
        <v>845.2</v>
      </c>
      <c r="N74" s="49">
        <v>842.94</v>
      </c>
      <c r="O74" s="49">
        <v>811.28000000000009</v>
      </c>
      <c r="P74" s="49">
        <v>815.81000000000006</v>
      </c>
      <c r="Q74" s="49">
        <v>792.2</v>
      </c>
      <c r="R74" s="49">
        <v>795.94</v>
      </c>
      <c r="S74" s="49">
        <v>801.99</v>
      </c>
      <c r="T74" s="49">
        <v>820.1</v>
      </c>
      <c r="U74" s="49">
        <v>874.86</v>
      </c>
      <c r="V74" s="49">
        <v>923.74</v>
      </c>
      <c r="W74" s="49">
        <v>1018.59</v>
      </c>
      <c r="X74" s="49">
        <v>1029.05</v>
      </c>
      <c r="Y74" s="49">
        <v>1004.73</v>
      </c>
    </row>
    <row r="75" spans="1:25" x14ac:dyDescent="0.2">
      <c r="A75" s="31">
        <v>42578</v>
      </c>
      <c r="B75" s="49">
        <v>1030.25</v>
      </c>
      <c r="C75" s="49">
        <v>1078.9099999999999</v>
      </c>
      <c r="D75" s="49">
        <v>1080.22</v>
      </c>
      <c r="E75" s="49">
        <v>1089.8999999999999</v>
      </c>
      <c r="F75" s="49">
        <v>1124.51</v>
      </c>
      <c r="G75" s="49">
        <v>1144.31</v>
      </c>
      <c r="H75" s="49">
        <v>1096.6899999999998</v>
      </c>
      <c r="I75" s="49">
        <v>1028.9100000000001</v>
      </c>
      <c r="J75" s="49">
        <v>970.93000000000006</v>
      </c>
      <c r="K75" s="49">
        <v>939.89</v>
      </c>
      <c r="L75" s="49">
        <v>956.1</v>
      </c>
      <c r="M75" s="49">
        <v>941.93000000000006</v>
      </c>
      <c r="N75" s="49">
        <v>935.2</v>
      </c>
      <c r="O75" s="49">
        <v>920.85</v>
      </c>
      <c r="P75" s="49">
        <v>909.59</v>
      </c>
      <c r="Q75" s="49">
        <v>896.46</v>
      </c>
      <c r="R75" s="49">
        <v>921.6</v>
      </c>
      <c r="S75" s="49">
        <v>903.78000000000009</v>
      </c>
      <c r="T75" s="49">
        <v>908.19</v>
      </c>
      <c r="U75" s="49">
        <v>936.98</v>
      </c>
      <c r="V75" s="49">
        <v>951.1</v>
      </c>
      <c r="W75" s="49">
        <v>955.53000000000009</v>
      </c>
      <c r="X75" s="49">
        <v>982.65</v>
      </c>
      <c r="Y75" s="49">
        <v>1024.28</v>
      </c>
    </row>
    <row r="76" spans="1:25" x14ac:dyDescent="0.2">
      <c r="A76" s="31">
        <v>42579</v>
      </c>
      <c r="B76" s="49">
        <v>1067.3999999999999</v>
      </c>
      <c r="C76" s="49">
        <v>1135.9099999999999</v>
      </c>
      <c r="D76" s="49">
        <v>1186.8499999999999</v>
      </c>
      <c r="E76" s="49">
        <v>1145.6299999999999</v>
      </c>
      <c r="F76" s="49">
        <v>1200.3699999999999</v>
      </c>
      <c r="G76" s="49">
        <v>1220.02</v>
      </c>
      <c r="H76" s="49">
        <v>1137.8899999999999</v>
      </c>
      <c r="I76" s="49">
        <v>1080.83</v>
      </c>
      <c r="J76" s="49">
        <v>964.08</v>
      </c>
      <c r="K76" s="49">
        <v>994.72</v>
      </c>
      <c r="L76" s="49">
        <v>1008.7800000000001</v>
      </c>
      <c r="M76" s="49">
        <v>980.02</v>
      </c>
      <c r="N76" s="49">
        <v>973.34</v>
      </c>
      <c r="O76" s="49">
        <v>930.84</v>
      </c>
      <c r="P76" s="49">
        <v>918.72</v>
      </c>
      <c r="Q76" s="49">
        <v>923.49</v>
      </c>
      <c r="R76" s="49">
        <v>931.17000000000007</v>
      </c>
      <c r="S76" s="49">
        <v>933.52</v>
      </c>
      <c r="T76" s="49">
        <v>936.57</v>
      </c>
      <c r="U76" s="49">
        <v>954.77</v>
      </c>
      <c r="V76" s="49">
        <v>963.14</v>
      </c>
      <c r="W76" s="49">
        <v>972.66000000000008</v>
      </c>
      <c r="X76" s="49">
        <v>1014.22</v>
      </c>
      <c r="Y76" s="49">
        <v>1029.06</v>
      </c>
    </row>
    <row r="77" spans="1:25" x14ac:dyDescent="0.2">
      <c r="A77" s="31">
        <v>42580</v>
      </c>
      <c r="B77" s="49">
        <v>1077.7</v>
      </c>
      <c r="C77" s="49">
        <v>1124.96</v>
      </c>
      <c r="D77" s="49">
        <v>1170.7</v>
      </c>
      <c r="E77" s="49">
        <v>1144.1799999999998</v>
      </c>
      <c r="F77" s="49">
        <v>1164.4299999999998</v>
      </c>
      <c r="G77" s="49">
        <v>1166.57</v>
      </c>
      <c r="H77" s="49">
        <v>1147.46</v>
      </c>
      <c r="I77" s="49">
        <v>1058.79</v>
      </c>
      <c r="J77" s="49">
        <v>990.51</v>
      </c>
      <c r="K77" s="49">
        <v>972.52</v>
      </c>
      <c r="L77" s="49">
        <v>952.03000000000009</v>
      </c>
      <c r="M77" s="49">
        <v>909.28000000000009</v>
      </c>
      <c r="N77" s="49">
        <v>876.09</v>
      </c>
      <c r="O77" s="49">
        <v>868.56000000000006</v>
      </c>
      <c r="P77" s="49">
        <v>871.12</v>
      </c>
      <c r="Q77" s="49">
        <v>857.97</v>
      </c>
      <c r="R77" s="49">
        <v>887.58</v>
      </c>
      <c r="S77" s="49">
        <v>886.67000000000007</v>
      </c>
      <c r="T77" s="49">
        <v>879.7</v>
      </c>
      <c r="U77" s="49">
        <v>887.02</v>
      </c>
      <c r="V77" s="49">
        <v>855.80000000000007</v>
      </c>
      <c r="W77" s="49">
        <v>849.91000000000008</v>
      </c>
      <c r="X77" s="49">
        <v>900.46</v>
      </c>
      <c r="Y77" s="49">
        <v>941.42000000000007</v>
      </c>
    </row>
    <row r="78" spans="1:25" x14ac:dyDescent="0.2">
      <c r="A78" s="31">
        <v>42581</v>
      </c>
      <c r="B78" s="49">
        <v>1044.43</v>
      </c>
      <c r="C78" s="49">
        <v>1067.3</v>
      </c>
      <c r="D78" s="49">
        <v>1099.47</v>
      </c>
      <c r="E78" s="49">
        <v>1140.96</v>
      </c>
      <c r="F78" s="49">
        <v>1078.56</v>
      </c>
      <c r="G78" s="49">
        <v>1105.27</v>
      </c>
      <c r="H78" s="49">
        <v>1087.74</v>
      </c>
      <c r="I78" s="49">
        <v>1033.3699999999999</v>
      </c>
      <c r="J78" s="49">
        <v>916.91000000000008</v>
      </c>
      <c r="K78" s="49">
        <v>867.96</v>
      </c>
      <c r="L78" s="49">
        <v>830.04000000000008</v>
      </c>
      <c r="M78" s="49">
        <v>821.67000000000007</v>
      </c>
      <c r="N78" s="49">
        <v>840.57</v>
      </c>
      <c r="O78" s="49">
        <v>844.97</v>
      </c>
      <c r="P78" s="49">
        <v>840.95</v>
      </c>
      <c r="Q78" s="49">
        <v>878.58</v>
      </c>
      <c r="R78" s="49">
        <v>881.92000000000007</v>
      </c>
      <c r="S78" s="49">
        <v>882.53000000000009</v>
      </c>
      <c r="T78" s="49">
        <v>875.03000000000009</v>
      </c>
      <c r="U78" s="49">
        <v>888.86</v>
      </c>
      <c r="V78" s="49">
        <v>867.2</v>
      </c>
      <c r="W78" s="49">
        <v>850.03000000000009</v>
      </c>
      <c r="X78" s="49">
        <v>872.44</v>
      </c>
      <c r="Y78" s="49">
        <v>938.30000000000007</v>
      </c>
    </row>
    <row r="79" spans="1:25" x14ac:dyDescent="0.2">
      <c r="A79" s="31">
        <v>42582</v>
      </c>
      <c r="B79" s="49">
        <v>1048.6199999999999</v>
      </c>
      <c r="C79" s="49">
        <v>1075.1199999999999</v>
      </c>
      <c r="D79" s="49">
        <v>1138.46</v>
      </c>
      <c r="E79" s="49">
        <v>1113.74</v>
      </c>
      <c r="F79" s="49">
        <v>1113.81</v>
      </c>
      <c r="G79" s="49">
        <v>1117.04</v>
      </c>
      <c r="H79" s="49">
        <v>1057.54</v>
      </c>
      <c r="I79" s="49">
        <v>1025.97</v>
      </c>
      <c r="J79" s="49">
        <v>901.28000000000009</v>
      </c>
      <c r="K79" s="49">
        <v>815.54000000000008</v>
      </c>
      <c r="L79" s="49">
        <v>786.94</v>
      </c>
      <c r="M79" s="49">
        <v>809.56000000000006</v>
      </c>
      <c r="N79" s="49">
        <v>817.32</v>
      </c>
      <c r="O79" s="49">
        <v>802.82</v>
      </c>
      <c r="P79" s="49">
        <v>804.91000000000008</v>
      </c>
      <c r="Q79" s="49">
        <v>797.21</v>
      </c>
      <c r="R79" s="49">
        <v>816.15</v>
      </c>
      <c r="S79" s="49">
        <v>798.61</v>
      </c>
      <c r="T79" s="49">
        <v>799.58</v>
      </c>
      <c r="U79" s="49">
        <v>822.52</v>
      </c>
      <c r="V79" s="49">
        <v>837.61</v>
      </c>
      <c r="W79" s="49">
        <v>863.08</v>
      </c>
      <c r="X79" s="49">
        <v>891.95</v>
      </c>
      <c r="Y79" s="49">
        <v>950.59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44" t="s">
        <v>61</v>
      </c>
      <c r="B81" s="146" t="s">
        <v>104</v>
      </c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8"/>
    </row>
    <row r="82" spans="1:25" x14ac:dyDescent="0.2">
      <c r="A82" s="145"/>
      <c r="B82" s="61" t="s">
        <v>78</v>
      </c>
      <c r="C82" s="62" t="s">
        <v>79</v>
      </c>
      <c r="D82" s="63" t="s">
        <v>80</v>
      </c>
      <c r="E82" s="62" t="s">
        <v>81</v>
      </c>
      <c r="F82" s="62" t="s">
        <v>82</v>
      </c>
      <c r="G82" s="62" t="s">
        <v>83</v>
      </c>
      <c r="H82" s="62" t="s">
        <v>84</v>
      </c>
      <c r="I82" s="62" t="s">
        <v>85</v>
      </c>
      <c r="J82" s="62" t="s">
        <v>86</v>
      </c>
      <c r="K82" s="61" t="s">
        <v>87</v>
      </c>
      <c r="L82" s="62" t="s">
        <v>88</v>
      </c>
      <c r="M82" s="64" t="s">
        <v>89</v>
      </c>
      <c r="N82" s="61" t="s">
        <v>90</v>
      </c>
      <c r="O82" s="62" t="s">
        <v>91</v>
      </c>
      <c r="P82" s="64" t="s">
        <v>92</v>
      </c>
      <c r="Q82" s="63" t="s">
        <v>93</v>
      </c>
      <c r="R82" s="62" t="s">
        <v>94</v>
      </c>
      <c r="S82" s="63" t="s">
        <v>95</v>
      </c>
      <c r="T82" s="62" t="s">
        <v>96</v>
      </c>
      <c r="U82" s="63" t="s">
        <v>97</v>
      </c>
      <c r="V82" s="62" t="s">
        <v>98</v>
      </c>
      <c r="W82" s="63" t="s">
        <v>99</v>
      </c>
      <c r="X82" s="62" t="s">
        <v>100</v>
      </c>
      <c r="Y82" s="62" t="s">
        <v>101</v>
      </c>
    </row>
    <row r="83" spans="1:25" x14ac:dyDescent="0.2">
      <c r="A83" s="31">
        <v>42552</v>
      </c>
      <c r="B83" s="49">
        <v>1193</v>
      </c>
      <c r="C83" s="49">
        <v>1255.08</v>
      </c>
      <c r="D83" s="49">
        <v>1287.53</v>
      </c>
      <c r="E83" s="49">
        <v>1300.76</v>
      </c>
      <c r="F83" s="49">
        <v>1282.58</v>
      </c>
      <c r="G83" s="49">
        <v>1284.3799999999999</v>
      </c>
      <c r="H83" s="49">
        <v>1199.72</v>
      </c>
      <c r="I83" s="49">
        <v>1093.5899999999999</v>
      </c>
      <c r="J83" s="49">
        <v>987.22</v>
      </c>
      <c r="K83" s="49">
        <v>979.12</v>
      </c>
      <c r="L83" s="49">
        <v>1005.38</v>
      </c>
      <c r="M83" s="49">
        <v>1010.2800000000001</v>
      </c>
      <c r="N83" s="49">
        <v>986.34</v>
      </c>
      <c r="O83" s="49">
        <v>964.36</v>
      </c>
      <c r="P83" s="49">
        <v>959.89</v>
      </c>
      <c r="Q83" s="49">
        <v>950.67000000000007</v>
      </c>
      <c r="R83" s="49">
        <v>944.48</v>
      </c>
      <c r="S83" s="49">
        <v>959.72</v>
      </c>
      <c r="T83" s="49">
        <v>964.71</v>
      </c>
      <c r="U83" s="49">
        <v>969.78000000000009</v>
      </c>
      <c r="V83" s="49">
        <v>958.71</v>
      </c>
      <c r="W83" s="49">
        <v>969.38</v>
      </c>
      <c r="X83" s="49">
        <v>1022.15</v>
      </c>
      <c r="Y83" s="49">
        <v>1111.9399999999998</v>
      </c>
    </row>
    <row r="84" spans="1:25" x14ac:dyDescent="0.2">
      <c r="A84" s="31">
        <v>42553</v>
      </c>
      <c r="B84" s="49">
        <v>1252.3799999999999</v>
      </c>
      <c r="C84" s="49">
        <v>1328.33</v>
      </c>
      <c r="D84" s="49">
        <v>1366.6399999999999</v>
      </c>
      <c r="E84" s="49">
        <v>1404.7099999999998</v>
      </c>
      <c r="F84" s="49">
        <v>1395.07</v>
      </c>
      <c r="G84" s="49">
        <v>1405.73</v>
      </c>
      <c r="H84" s="49">
        <v>1347.23</v>
      </c>
      <c r="I84" s="49">
        <v>1227.72</v>
      </c>
      <c r="J84" s="49">
        <v>1105.97</v>
      </c>
      <c r="K84" s="49">
        <v>1018.0600000000001</v>
      </c>
      <c r="L84" s="49">
        <v>994.01</v>
      </c>
      <c r="M84" s="49">
        <v>986.37</v>
      </c>
      <c r="N84" s="49">
        <v>1011.87</v>
      </c>
      <c r="O84" s="49">
        <v>1014.1700000000001</v>
      </c>
      <c r="P84" s="49">
        <v>1003.52</v>
      </c>
      <c r="Q84" s="49">
        <v>1014.48</v>
      </c>
      <c r="R84" s="49">
        <v>1023.4</v>
      </c>
      <c r="S84" s="49">
        <v>1015.8100000000001</v>
      </c>
      <c r="T84" s="49">
        <v>998.51</v>
      </c>
      <c r="U84" s="49">
        <v>976.94</v>
      </c>
      <c r="V84" s="49">
        <v>993.53000000000009</v>
      </c>
      <c r="W84" s="49">
        <v>1024.52</v>
      </c>
      <c r="X84" s="49">
        <v>1094.33</v>
      </c>
      <c r="Y84" s="49">
        <v>1192.49</v>
      </c>
    </row>
    <row r="85" spans="1:25" x14ac:dyDescent="0.2">
      <c r="A85" s="31">
        <v>42554</v>
      </c>
      <c r="B85" s="49">
        <v>1276.9199999999998</v>
      </c>
      <c r="C85" s="49">
        <v>1323.81</v>
      </c>
      <c r="D85" s="49">
        <v>1386.6299999999999</v>
      </c>
      <c r="E85" s="49">
        <v>1383.1799999999998</v>
      </c>
      <c r="F85" s="49">
        <v>1380.3799999999999</v>
      </c>
      <c r="G85" s="49">
        <v>1409.24</v>
      </c>
      <c r="H85" s="49">
        <v>1357.73</v>
      </c>
      <c r="I85" s="49">
        <v>1238.4199999999998</v>
      </c>
      <c r="J85" s="49">
        <v>1070.8699999999999</v>
      </c>
      <c r="K85" s="49">
        <v>989.33</v>
      </c>
      <c r="L85" s="49">
        <v>964.4</v>
      </c>
      <c r="M85" s="49">
        <v>968.04000000000008</v>
      </c>
      <c r="N85" s="49">
        <v>964.29000000000008</v>
      </c>
      <c r="O85" s="49">
        <v>966.6</v>
      </c>
      <c r="P85" s="49">
        <v>978.57</v>
      </c>
      <c r="Q85" s="49">
        <v>987.93000000000006</v>
      </c>
      <c r="R85" s="49">
        <v>984.62</v>
      </c>
      <c r="S85" s="49">
        <v>971.75</v>
      </c>
      <c r="T85" s="49">
        <v>975.15</v>
      </c>
      <c r="U85" s="49">
        <v>1016.38</v>
      </c>
      <c r="V85" s="49">
        <v>1043.9100000000001</v>
      </c>
      <c r="W85" s="49">
        <v>1021.87</v>
      </c>
      <c r="X85" s="49">
        <v>1052.54</v>
      </c>
      <c r="Y85" s="49">
        <v>1179.33</v>
      </c>
    </row>
    <row r="86" spans="1:25" x14ac:dyDescent="0.2">
      <c r="A86" s="31">
        <v>42555</v>
      </c>
      <c r="B86" s="49">
        <v>1317.1699999999998</v>
      </c>
      <c r="C86" s="49">
        <v>1384.74</v>
      </c>
      <c r="D86" s="49">
        <v>1420.1699999999998</v>
      </c>
      <c r="E86" s="49">
        <v>1450.9599999999998</v>
      </c>
      <c r="F86" s="49">
        <v>1460.1399999999999</v>
      </c>
      <c r="G86" s="49">
        <v>1474.8899999999999</v>
      </c>
      <c r="H86" s="49">
        <v>1406.1499999999999</v>
      </c>
      <c r="I86" s="49">
        <v>1252.6099999999999</v>
      </c>
      <c r="J86" s="49">
        <v>1116.9099999999999</v>
      </c>
      <c r="K86" s="49">
        <v>1033.47</v>
      </c>
      <c r="L86" s="49">
        <v>1026.82</v>
      </c>
      <c r="M86" s="49">
        <v>1050.3499999999999</v>
      </c>
      <c r="N86" s="49">
        <v>1032.8899999999999</v>
      </c>
      <c r="O86" s="49">
        <v>1312.24</v>
      </c>
      <c r="P86" s="49">
        <v>1075.9099999999999</v>
      </c>
      <c r="Q86" s="49">
        <v>1172.1599999999999</v>
      </c>
      <c r="R86" s="49">
        <v>1079.96</v>
      </c>
      <c r="S86" s="49">
        <v>1408.55</v>
      </c>
      <c r="T86" s="49">
        <v>1239.5899999999999</v>
      </c>
      <c r="U86" s="49">
        <v>1266.01</v>
      </c>
      <c r="V86" s="49">
        <v>1252.01</v>
      </c>
      <c r="W86" s="49">
        <v>1120.97</v>
      </c>
      <c r="X86" s="49">
        <v>1066.8899999999999</v>
      </c>
      <c r="Y86" s="49">
        <v>1231.54</v>
      </c>
    </row>
    <row r="87" spans="1:25" x14ac:dyDescent="0.2">
      <c r="A87" s="31">
        <v>42556</v>
      </c>
      <c r="B87" s="49">
        <v>1370.3</v>
      </c>
      <c r="C87" s="49">
        <v>1477.84</v>
      </c>
      <c r="D87" s="49">
        <v>1532.52</v>
      </c>
      <c r="E87" s="49">
        <v>1531.82</v>
      </c>
      <c r="F87" s="49">
        <v>1516.82</v>
      </c>
      <c r="G87" s="49">
        <v>1515.6999999999998</v>
      </c>
      <c r="H87" s="49">
        <v>1410.04</v>
      </c>
      <c r="I87" s="49">
        <v>1231.23</v>
      </c>
      <c r="J87" s="49">
        <v>1117.8399999999999</v>
      </c>
      <c r="K87" s="49">
        <v>1043.6099999999999</v>
      </c>
      <c r="L87" s="49">
        <v>1034.17</v>
      </c>
      <c r="M87" s="49">
        <v>1046.5</v>
      </c>
      <c r="N87" s="49">
        <v>1070.0999999999999</v>
      </c>
      <c r="O87" s="49">
        <v>1068.4199999999998</v>
      </c>
      <c r="P87" s="49">
        <v>1064.25</v>
      </c>
      <c r="Q87" s="49">
        <v>1059.69</v>
      </c>
      <c r="R87" s="49">
        <v>1056.5899999999999</v>
      </c>
      <c r="S87" s="49">
        <v>1053.49</v>
      </c>
      <c r="T87" s="49">
        <v>1030.3800000000001</v>
      </c>
      <c r="U87" s="49">
        <v>1031.8899999999999</v>
      </c>
      <c r="V87" s="49">
        <v>1049.17</v>
      </c>
      <c r="W87" s="49">
        <v>1055.1300000000001</v>
      </c>
      <c r="X87" s="49">
        <v>1103.8799999999999</v>
      </c>
      <c r="Y87" s="49">
        <v>1227</v>
      </c>
    </row>
    <row r="88" spans="1:25" x14ac:dyDescent="0.2">
      <c r="A88" s="31">
        <v>42557</v>
      </c>
      <c r="B88" s="49">
        <v>1363.23</v>
      </c>
      <c r="C88" s="49">
        <v>1494.28</v>
      </c>
      <c r="D88" s="49">
        <v>1458.76</v>
      </c>
      <c r="E88" s="49">
        <v>1497.4299999999998</v>
      </c>
      <c r="F88" s="49">
        <v>1455.9099999999999</v>
      </c>
      <c r="G88" s="49">
        <v>1454.08</v>
      </c>
      <c r="H88" s="49">
        <v>1372.37</v>
      </c>
      <c r="I88" s="49">
        <v>1216.5</v>
      </c>
      <c r="J88" s="49">
        <v>1102.24</v>
      </c>
      <c r="K88" s="49">
        <v>1033.53</v>
      </c>
      <c r="L88" s="49">
        <v>1026.26</v>
      </c>
      <c r="M88" s="49">
        <v>1030.52</v>
      </c>
      <c r="N88" s="49">
        <v>1048.0999999999999</v>
      </c>
      <c r="O88" s="49">
        <v>1036.8499999999999</v>
      </c>
      <c r="P88" s="49">
        <v>1024.3999999999999</v>
      </c>
      <c r="Q88" s="49">
        <v>1019.2900000000001</v>
      </c>
      <c r="R88" s="49">
        <v>1037.74</v>
      </c>
      <c r="S88" s="49">
        <v>1048.54</v>
      </c>
      <c r="T88" s="49">
        <v>1038.6300000000001</v>
      </c>
      <c r="U88" s="49">
        <v>1045.78</v>
      </c>
      <c r="V88" s="49">
        <v>1060.07</v>
      </c>
      <c r="W88" s="49">
        <v>1068.1199999999999</v>
      </c>
      <c r="X88" s="49">
        <v>1104.1299999999999</v>
      </c>
      <c r="Y88" s="49">
        <v>1239.6599999999999</v>
      </c>
    </row>
    <row r="89" spans="1:25" x14ac:dyDescent="0.2">
      <c r="A89" s="31">
        <v>42558</v>
      </c>
      <c r="B89" s="49">
        <v>1338.2</v>
      </c>
      <c r="C89" s="49">
        <v>1447.08</v>
      </c>
      <c r="D89" s="49">
        <v>1519.4599999999998</v>
      </c>
      <c r="E89" s="49">
        <v>1477.84</v>
      </c>
      <c r="F89" s="49">
        <v>1490.1499999999999</v>
      </c>
      <c r="G89" s="49">
        <v>1471.1399999999999</v>
      </c>
      <c r="H89" s="49">
        <v>1361.34</v>
      </c>
      <c r="I89" s="49">
        <v>1248.31</v>
      </c>
      <c r="J89" s="49">
        <v>1113.3499999999999</v>
      </c>
      <c r="K89" s="49">
        <v>1035.29</v>
      </c>
      <c r="L89" s="49">
        <v>1005.7900000000001</v>
      </c>
      <c r="M89" s="49">
        <v>994.67000000000007</v>
      </c>
      <c r="N89" s="49">
        <v>1016.5300000000001</v>
      </c>
      <c r="O89" s="49">
        <v>996.44</v>
      </c>
      <c r="P89" s="49">
        <v>993.45</v>
      </c>
      <c r="Q89" s="49">
        <v>1008.1</v>
      </c>
      <c r="R89" s="49">
        <v>1006.36</v>
      </c>
      <c r="S89" s="49">
        <v>1012.65</v>
      </c>
      <c r="T89" s="49">
        <v>994.84</v>
      </c>
      <c r="U89" s="49">
        <v>1011.9200000000001</v>
      </c>
      <c r="V89" s="49">
        <v>1026.82</v>
      </c>
      <c r="W89" s="49">
        <v>1039.3399999999999</v>
      </c>
      <c r="X89" s="49">
        <v>1095.78</v>
      </c>
      <c r="Y89" s="49">
        <v>1201.53</v>
      </c>
    </row>
    <row r="90" spans="1:25" x14ac:dyDescent="0.2">
      <c r="A90" s="31">
        <v>42559</v>
      </c>
      <c r="B90" s="49">
        <v>1232.81</v>
      </c>
      <c r="C90" s="49">
        <v>1257.3799999999999</v>
      </c>
      <c r="D90" s="49">
        <v>1263.48</v>
      </c>
      <c r="E90" s="49">
        <v>1277.32</v>
      </c>
      <c r="F90" s="49">
        <v>1280.9299999999998</v>
      </c>
      <c r="G90" s="49">
        <v>1247.8499999999999</v>
      </c>
      <c r="H90" s="49">
        <v>1173.19</v>
      </c>
      <c r="I90" s="49">
        <v>1095.83</v>
      </c>
      <c r="J90" s="49">
        <v>1021.96</v>
      </c>
      <c r="K90" s="49">
        <v>979.48</v>
      </c>
      <c r="L90" s="49">
        <v>989.11</v>
      </c>
      <c r="M90" s="49">
        <v>996.22</v>
      </c>
      <c r="N90" s="49">
        <v>1000.21</v>
      </c>
      <c r="O90" s="49">
        <v>978.49</v>
      </c>
      <c r="P90" s="49">
        <v>942.16000000000008</v>
      </c>
      <c r="Q90" s="49">
        <v>956.11</v>
      </c>
      <c r="R90" s="49">
        <v>953.25</v>
      </c>
      <c r="S90" s="49">
        <v>935.53000000000009</v>
      </c>
      <c r="T90" s="49">
        <v>924.7</v>
      </c>
      <c r="U90" s="49">
        <v>957.61</v>
      </c>
      <c r="V90" s="49">
        <v>980.17000000000007</v>
      </c>
      <c r="W90" s="49">
        <v>986.54000000000008</v>
      </c>
      <c r="X90" s="49">
        <v>1051.78</v>
      </c>
      <c r="Y90" s="49">
        <v>1114.06</v>
      </c>
    </row>
    <row r="91" spans="1:25" x14ac:dyDescent="0.2">
      <c r="A91" s="31">
        <v>42560</v>
      </c>
      <c r="B91" s="49">
        <v>1176.73</v>
      </c>
      <c r="C91" s="49">
        <v>1220.01</v>
      </c>
      <c r="D91" s="49">
        <v>1243.4299999999998</v>
      </c>
      <c r="E91" s="49">
        <v>1256.4299999999998</v>
      </c>
      <c r="F91" s="49">
        <v>1290.76</v>
      </c>
      <c r="G91" s="49">
        <v>1303.6399999999999</v>
      </c>
      <c r="H91" s="49">
        <v>1215.9299999999998</v>
      </c>
      <c r="I91" s="49">
        <v>1133.6499999999999</v>
      </c>
      <c r="J91" s="49">
        <v>1012.37</v>
      </c>
      <c r="K91" s="49">
        <v>950.91000000000008</v>
      </c>
      <c r="L91" s="49">
        <v>926.42000000000007</v>
      </c>
      <c r="M91" s="49">
        <v>924.73</v>
      </c>
      <c r="N91" s="49">
        <v>920.69</v>
      </c>
      <c r="O91" s="49">
        <v>935.46</v>
      </c>
      <c r="P91" s="49">
        <v>949.74</v>
      </c>
      <c r="Q91" s="49">
        <v>944.98</v>
      </c>
      <c r="R91" s="49">
        <v>958.21</v>
      </c>
      <c r="S91" s="49">
        <v>939.16000000000008</v>
      </c>
      <c r="T91" s="49">
        <v>937.37</v>
      </c>
      <c r="U91" s="49">
        <v>956.96</v>
      </c>
      <c r="V91" s="49">
        <v>970.22</v>
      </c>
      <c r="W91" s="49">
        <v>965.95</v>
      </c>
      <c r="X91" s="49">
        <v>984.01</v>
      </c>
      <c r="Y91" s="49">
        <v>1061.46</v>
      </c>
    </row>
    <row r="92" spans="1:25" x14ac:dyDescent="0.2">
      <c r="A92" s="31">
        <v>42561</v>
      </c>
      <c r="B92" s="49">
        <v>1147.27</v>
      </c>
      <c r="C92" s="49">
        <v>1192.82</v>
      </c>
      <c r="D92" s="49">
        <v>1230.98</v>
      </c>
      <c r="E92" s="49">
        <v>1241.1599999999999</v>
      </c>
      <c r="F92" s="49">
        <v>1261.57</v>
      </c>
      <c r="G92" s="49">
        <v>1283.54</v>
      </c>
      <c r="H92" s="49">
        <v>1255.1099999999999</v>
      </c>
      <c r="I92" s="49">
        <v>1188.8499999999999</v>
      </c>
      <c r="J92" s="49">
        <v>1085.03</v>
      </c>
      <c r="K92" s="49">
        <v>1007.09</v>
      </c>
      <c r="L92" s="49">
        <v>955.53000000000009</v>
      </c>
      <c r="M92" s="49">
        <v>950.02</v>
      </c>
      <c r="N92" s="49">
        <v>966.64</v>
      </c>
      <c r="O92" s="49">
        <v>981.42000000000007</v>
      </c>
      <c r="P92" s="49">
        <v>973.27</v>
      </c>
      <c r="Q92" s="49">
        <v>992.62</v>
      </c>
      <c r="R92" s="49">
        <v>1007.9</v>
      </c>
      <c r="S92" s="49">
        <v>972.54000000000008</v>
      </c>
      <c r="T92" s="49">
        <v>968.69</v>
      </c>
      <c r="U92" s="49">
        <v>968.51</v>
      </c>
      <c r="V92" s="49">
        <v>982.69</v>
      </c>
      <c r="W92" s="49">
        <v>1013.3100000000001</v>
      </c>
      <c r="X92" s="49">
        <v>1036.74</v>
      </c>
      <c r="Y92" s="49">
        <v>1108.76</v>
      </c>
    </row>
    <row r="93" spans="1:25" x14ac:dyDescent="0.2">
      <c r="A93" s="31">
        <v>42562</v>
      </c>
      <c r="B93" s="49">
        <v>1190.77</v>
      </c>
      <c r="C93" s="49">
        <v>1240.7</v>
      </c>
      <c r="D93" s="49">
        <v>1276.31</v>
      </c>
      <c r="E93" s="49">
        <v>1283.33</v>
      </c>
      <c r="F93" s="49">
        <v>1279.57</v>
      </c>
      <c r="G93" s="49">
        <v>1306.04</v>
      </c>
      <c r="H93" s="49">
        <v>1259.55</v>
      </c>
      <c r="I93" s="49">
        <v>1177.6199999999999</v>
      </c>
      <c r="J93" s="49">
        <v>1037.67</v>
      </c>
      <c r="K93" s="49">
        <v>951.24</v>
      </c>
      <c r="L93" s="49">
        <v>912.71</v>
      </c>
      <c r="M93" s="49">
        <v>887.63</v>
      </c>
      <c r="N93" s="49">
        <v>891.48</v>
      </c>
      <c r="O93" s="49">
        <v>890.02</v>
      </c>
      <c r="P93" s="49">
        <v>909.56000000000006</v>
      </c>
      <c r="Q93" s="49">
        <v>925.67000000000007</v>
      </c>
      <c r="R93" s="49">
        <v>927.19</v>
      </c>
      <c r="S93" s="49">
        <v>925.23</v>
      </c>
      <c r="T93" s="49">
        <v>917.02</v>
      </c>
      <c r="U93" s="49">
        <v>845.43000000000006</v>
      </c>
      <c r="V93" s="49">
        <v>864</v>
      </c>
      <c r="W93" s="49">
        <v>893.17000000000007</v>
      </c>
      <c r="X93" s="49">
        <v>963.68000000000006</v>
      </c>
      <c r="Y93" s="49">
        <v>1022.94</v>
      </c>
    </row>
    <row r="94" spans="1:25" x14ac:dyDescent="0.2">
      <c r="A94" s="31">
        <v>42563</v>
      </c>
      <c r="B94" s="49">
        <v>1107.4299999999998</v>
      </c>
      <c r="C94" s="49">
        <v>1138.94</v>
      </c>
      <c r="D94" s="49">
        <v>1169.51</v>
      </c>
      <c r="E94" s="49">
        <v>1164.22</v>
      </c>
      <c r="F94" s="49">
        <v>1172.44</v>
      </c>
      <c r="G94" s="49">
        <v>1155.32</v>
      </c>
      <c r="H94" s="49">
        <v>1090.75</v>
      </c>
      <c r="I94" s="49">
        <v>999.69</v>
      </c>
      <c r="J94" s="49">
        <v>910.25</v>
      </c>
      <c r="K94" s="49">
        <v>847.63</v>
      </c>
      <c r="L94" s="49">
        <v>848.72</v>
      </c>
      <c r="M94" s="49">
        <v>841.94</v>
      </c>
      <c r="N94" s="49">
        <v>836.48</v>
      </c>
      <c r="O94" s="49">
        <v>821.58</v>
      </c>
      <c r="P94" s="49">
        <v>808.55000000000007</v>
      </c>
      <c r="Q94" s="49">
        <v>804.03000000000009</v>
      </c>
      <c r="R94" s="49">
        <v>789.86</v>
      </c>
      <c r="S94" s="49">
        <v>795.82</v>
      </c>
      <c r="T94" s="49">
        <v>782.7</v>
      </c>
      <c r="U94" s="49">
        <v>776.95</v>
      </c>
      <c r="V94" s="49">
        <v>788.31000000000006</v>
      </c>
      <c r="W94" s="49">
        <v>817.41000000000008</v>
      </c>
      <c r="X94" s="49">
        <v>862.12</v>
      </c>
      <c r="Y94" s="49">
        <v>917.30000000000007</v>
      </c>
    </row>
    <row r="95" spans="1:25" x14ac:dyDescent="0.2">
      <c r="A95" s="31">
        <v>42564</v>
      </c>
      <c r="B95" s="49">
        <v>1058.6399999999999</v>
      </c>
      <c r="C95" s="49">
        <v>1129.1699999999998</v>
      </c>
      <c r="D95" s="49">
        <v>1150.5</v>
      </c>
      <c r="E95" s="49">
        <v>1147.1499999999999</v>
      </c>
      <c r="F95" s="49">
        <v>1171.33</v>
      </c>
      <c r="G95" s="49">
        <v>1177.9099999999999</v>
      </c>
      <c r="H95" s="49">
        <v>1121.7</v>
      </c>
      <c r="I95" s="49">
        <v>1015.13</v>
      </c>
      <c r="J95" s="49">
        <v>912.37</v>
      </c>
      <c r="K95" s="49">
        <v>881.31000000000006</v>
      </c>
      <c r="L95" s="49">
        <v>906.75</v>
      </c>
      <c r="M95" s="49">
        <v>888.09</v>
      </c>
      <c r="N95" s="49">
        <v>863.1</v>
      </c>
      <c r="O95" s="49">
        <v>849.26</v>
      </c>
      <c r="P95" s="49">
        <v>847.08</v>
      </c>
      <c r="Q95" s="49">
        <v>834.69</v>
      </c>
      <c r="R95" s="49">
        <v>846.30000000000007</v>
      </c>
      <c r="S95" s="49">
        <v>844.55000000000007</v>
      </c>
      <c r="T95" s="49">
        <v>816.48</v>
      </c>
      <c r="U95" s="49">
        <v>819.29000000000008</v>
      </c>
      <c r="V95" s="49">
        <v>850.15</v>
      </c>
      <c r="W95" s="49">
        <v>900.98</v>
      </c>
      <c r="X95" s="49">
        <v>923.82</v>
      </c>
      <c r="Y95" s="49">
        <v>931.24</v>
      </c>
    </row>
    <row r="96" spans="1:25" x14ac:dyDescent="0.2">
      <c r="A96" s="31">
        <v>42565</v>
      </c>
      <c r="B96" s="49">
        <v>972.28000000000009</v>
      </c>
      <c r="C96" s="49">
        <v>1012.73</v>
      </c>
      <c r="D96" s="49">
        <v>1047.75</v>
      </c>
      <c r="E96" s="49">
        <v>1053.97</v>
      </c>
      <c r="F96" s="49">
        <v>1052.76</v>
      </c>
      <c r="G96" s="49">
        <v>1047.4100000000001</v>
      </c>
      <c r="H96" s="49">
        <v>1015.3000000000001</v>
      </c>
      <c r="I96" s="49">
        <v>950.36</v>
      </c>
      <c r="J96" s="49">
        <v>874.58</v>
      </c>
      <c r="K96" s="49">
        <v>846.61</v>
      </c>
      <c r="L96" s="49">
        <v>857.28000000000009</v>
      </c>
      <c r="M96" s="49">
        <v>856.45</v>
      </c>
      <c r="N96" s="49">
        <v>842.66000000000008</v>
      </c>
      <c r="O96" s="49">
        <v>830.6</v>
      </c>
      <c r="P96" s="49">
        <v>834.69</v>
      </c>
      <c r="Q96" s="49">
        <v>841.26</v>
      </c>
      <c r="R96" s="49">
        <v>840.82</v>
      </c>
      <c r="S96" s="49">
        <v>831.74</v>
      </c>
      <c r="T96" s="49">
        <v>830.74</v>
      </c>
      <c r="U96" s="49">
        <v>851.58</v>
      </c>
      <c r="V96" s="49">
        <v>911.66000000000008</v>
      </c>
      <c r="W96" s="49">
        <v>951.89</v>
      </c>
      <c r="X96" s="49">
        <v>960.15</v>
      </c>
      <c r="Y96" s="49">
        <v>983.7</v>
      </c>
    </row>
    <row r="97" spans="1:25" x14ac:dyDescent="0.2">
      <c r="A97" s="31">
        <v>42566</v>
      </c>
      <c r="B97" s="49">
        <v>1005.32</v>
      </c>
      <c r="C97" s="49">
        <v>1086.33</v>
      </c>
      <c r="D97" s="49">
        <v>1197.46</v>
      </c>
      <c r="E97" s="49">
        <v>1142.71</v>
      </c>
      <c r="F97" s="49">
        <v>1222.8899999999999</v>
      </c>
      <c r="G97" s="49">
        <v>1300.9099999999999</v>
      </c>
      <c r="H97" s="49">
        <v>1136.4099999999999</v>
      </c>
      <c r="I97" s="49">
        <v>1087.8999999999999</v>
      </c>
      <c r="J97" s="49">
        <v>988.1</v>
      </c>
      <c r="K97" s="49">
        <v>906.76</v>
      </c>
      <c r="L97" s="49">
        <v>840.7</v>
      </c>
      <c r="M97" s="49">
        <v>831.33</v>
      </c>
      <c r="N97" s="49">
        <v>836.4</v>
      </c>
      <c r="O97" s="49">
        <v>830.87</v>
      </c>
      <c r="P97" s="49">
        <v>841.06000000000006</v>
      </c>
      <c r="Q97" s="49">
        <v>873.51</v>
      </c>
      <c r="R97" s="49">
        <v>822.74</v>
      </c>
      <c r="S97" s="49">
        <v>831.57</v>
      </c>
      <c r="T97" s="49">
        <v>855.03000000000009</v>
      </c>
      <c r="U97" s="49">
        <v>879.92000000000007</v>
      </c>
      <c r="V97" s="49">
        <v>858</v>
      </c>
      <c r="W97" s="49">
        <v>895.32</v>
      </c>
      <c r="X97" s="49">
        <v>956.23</v>
      </c>
      <c r="Y97" s="49">
        <v>1007.8000000000001</v>
      </c>
    </row>
    <row r="98" spans="1:25" x14ac:dyDescent="0.2">
      <c r="A98" s="31">
        <v>42567</v>
      </c>
      <c r="B98" s="49">
        <v>1082.82</v>
      </c>
      <c r="C98" s="49">
        <v>1138.02</v>
      </c>
      <c r="D98" s="49">
        <v>1164.5999999999999</v>
      </c>
      <c r="E98" s="49">
        <v>1185.5</v>
      </c>
      <c r="F98" s="49">
        <v>1269.4299999999998</v>
      </c>
      <c r="G98" s="49">
        <v>1242.6399999999999</v>
      </c>
      <c r="H98" s="49">
        <v>1182.04</v>
      </c>
      <c r="I98" s="49">
        <v>1120.32</v>
      </c>
      <c r="J98" s="49">
        <v>992.73</v>
      </c>
      <c r="K98" s="49">
        <v>933.46</v>
      </c>
      <c r="L98" s="49">
        <v>933.02</v>
      </c>
      <c r="M98" s="49">
        <v>918.25</v>
      </c>
      <c r="N98" s="49">
        <v>899.68000000000006</v>
      </c>
      <c r="O98" s="49">
        <v>913.21</v>
      </c>
      <c r="P98" s="49">
        <v>920.4</v>
      </c>
      <c r="Q98" s="49">
        <v>919.01</v>
      </c>
      <c r="R98" s="49">
        <v>928.4</v>
      </c>
      <c r="S98" s="49">
        <v>908.49</v>
      </c>
      <c r="T98" s="49">
        <v>900.45</v>
      </c>
      <c r="U98" s="49">
        <v>894.71</v>
      </c>
      <c r="V98" s="49">
        <v>921.43000000000006</v>
      </c>
      <c r="W98" s="49">
        <v>978.42000000000007</v>
      </c>
      <c r="X98" s="49">
        <v>997.5</v>
      </c>
      <c r="Y98" s="49">
        <v>1040.3399999999999</v>
      </c>
    </row>
    <row r="99" spans="1:25" x14ac:dyDescent="0.2">
      <c r="A99" s="31">
        <v>42568</v>
      </c>
      <c r="B99" s="49">
        <v>1127.29</v>
      </c>
      <c r="C99" s="49">
        <v>1157.47</v>
      </c>
      <c r="D99" s="49">
        <v>1207.29</v>
      </c>
      <c r="E99" s="49">
        <v>1209.54</v>
      </c>
      <c r="F99" s="49">
        <v>1230.6399999999999</v>
      </c>
      <c r="G99" s="49">
        <v>1228.73</v>
      </c>
      <c r="H99" s="49">
        <v>1217.95</v>
      </c>
      <c r="I99" s="49">
        <v>1146.0899999999999</v>
      </c>
      <c r="J99" s="49">
        <v>1056.6600000000001</v>
      </c>
      <c r="K99" s="49">
        <v>956.54000000000008</v>
      </c>
      <c r="L99" s="49">
        <v>899.80000000000007</v>
      </c>
      <c r="M99" s="49">
        <v>905.73</v>
      </c>
      <c r="N99" s="49">
        <v>917.29000000000008</v>
      </c>
      <c r="O99" s="49">
        <v>912.01</v>
      </c>
      <c r="P99" s="49">
        <v>913.49</v>
      </c>
      <c r="Q99" s="49">
        <v>928.62</v>
      </c>
      <c r="R99" s="49">
        <v>926.44</v>
      </c>
      <c r="S99" s="49">
        <v>903.96</v>
      </c>
      <c r="T99" s="49">
        <v>900.14</v>
      </c>
      <c r="U99" s="49">
        <v>890.12</v>
      </c>
      <c r="V99" s="49">
        <v>895.17000000000007</v>
      </c>
      <c r="W99" s="49">
        <v>941.85</v>
      </c>
      <c r="X99" s="49">
        <v>984.9</v>
      </c>
      <c r="Y99" s="49">
        <v>1041.52</v>
      </c>
    </row>
    <row r="100" spans="1:25" x14ac:dyDescent="0.2">
      <c r="A100" s="31">
        <v>42569</v>
      </c>
      <c r="B100" s="49">
        <v>1131.9299999999998</v>
      </c>
      <c r="C100" s="49">
        <v>1198.57</v>
      </c>
      <c r="D100" s="49">
        <v>1186.81</v>
      </c>
      <c r="E100" s="49">
        <v>1195.1699999999998</v>
      </c>
      <c r="F100" s="49">
        <v>1220.07</v>
      </c>
      <c r="G100" s="49">
        <v>1190.95</v>
      </c>
      <c r="H100" s="49">
        <v>1150.23</v>
      </c>
      <c r="I100" s="49">
        <v>1043.1499999999999</v>
      </c>
      <c r="J100" s="49">
        <v>941.99</v>
      </c>
      <c r="K100" s="49">
        <v>905.1</v>
      </c>
      <c r="L100" s="49">
        <v>905.66000000000008</v>
      </c>
      <c r="M100" s="49">
        <v>903.92000000000007</v>
      </c>
      <c r="N100" s="49">
        <v>894.28000000000009</v>
      </c>
      <c r="O100" s="49">
        <v>853.37</v>
      </c>
      <c r="P100" s="49">
        <v>848.2</v>
      </c>
      <c r="Q100" s="49">
        <v>846.93000000000006</v>
      </c>
      <c r="R100" s="49">
        <v>853.66000000000008</v>
      </c>
      <c r="S100" s="49">
        <v>851.57</v>
      </c>
      <c r="T100" s="49">
        <v>840.79000000000008</v>
      </c>
      <c r="U100" s="49">
        <v>874</v>
      </c>
      <c r="V100" s="49">
        <v>932.88</v>
      </c>
      <c r="W100" s="49">
        <v>959.41000000000008</v>
      </c>
      <c r="X100" s="49">
        <v>981.41000000000008</v>
      </c>
      <c r="Y100" s="49">
        <v>1037.68</v>
      </c>
    </row>
    <row r="101" spans="1:25" x14ac:dyDescent="0.2">
      <c r="A101" s="31">
        <v>42570</v>
      </c>
      <c r="B101" s="49">
        <v>1117.3599999999999</v>
      </c>
      <c r="C101" s="49">
        <v>1164.2</v>
      </c>
      <c r="D101" s="49">
        <v>1195.75</v>
      </c>
      <c r="E101" s="49">
        <v>1200.6499999999999</v>
      </c>
      <c r="F101" s="49">
        <v>1225.3499999999999</v>
      </c>
      <c r="G101" s="49">
        <v>1219.3899999999999</v>
      </c>
      <c r="H101" s="49">
        <v>1191.6499999999999</v>
      </c>
      <c r="I101" s="49">
        <v>1089.4299999999998</v>
      </c>
      <c r="J101" s="49">
        <v>988.15</v>
      </c>
      <c r="K101" s="49">
        <v>913.91000000000008</v>
      </c>
      <c r="L101" s="49">
        <v>885.38</v>
      </c>
      <c r="M101" s="49">
        <v>887.59</v>
      </c>
      <c r="N101" s="49">
        <v>887.32</v>
      </c>
      <c r="O101" s="49">
        <v>891.22</v>
      </c>
      <c r="P101" s="49">
        <v>893.13</v>
      </c>
      <c r="Q101" s="49">
        <v>892.93000000000006</v>
      </c>
      <c r="R101" s="49">
        <v>892.85</v>
      </c>
      <c r="S101" s="49">
        <v>876.27</v>
      </c>
      <c r="T101" s="49">
        <v>876.21</v>
      </c>
      <c r="U101" s="49">
        <v>889.77</v>
      </c>
      <c r="V101" s="49">
        <v>907.72</v>
      </c>
      <c r="W101" s="49">
        <v>920.11</v>
      </c>
      <c r="X101" s="49">
        <v>964.1</v>
      </c>
      <c r="Y101" s="49">
        <v>971.6</v>
      </c>
    </row>
    <row r="102" spans="1:25" x14ac:dyDescent="0.2">
      <c r="A102" s="31">
        <v>42571</v>
      </c>
      <c r="B102" s="49">
        <v>1085.99</v>
      </c>
      <c r="C102" s="49">
        <v>1162.8699999999999</v>
      </c>
      <c r="D102" s="49">
        <v>1161.1799999999998</v>
      </c>
      <c r="E102" s="49">
        <v>1186.26</v>
      </c>
      <c r="F102" s="49">
        <v>1210.98</v>
      </c>
      <c r="G102" s="49">
        <v>1158.01</v>
      </c>
      <c r="H102" s="49">
        <v>1085.26</v>
      </c>
      <c r="I102" s="49">
        <v>1021.89</v>
      </c>
      <c r="J102" s="49">
        <v>912.35</v>
      </c>
      <c r="K102" s="49">
        <v>857.17000000000007</v>
      </c>
      <c r="L102" s="49">
        <v>862.97</v>
      </c>
      <c r="M102" s="49">
        <v>869.04000000000008</v>
      </c>
      <c r="N102" s="49">
        <v>837.42000000000007</v>
      </c>
      <c r="O102" s="49">
        <v>852.17000000000007</v>
      </c>
      <c r="P102" s="49">
        <v>861.59</v>
      </c>
      <c r="Q102" s="49">
        <v>864.41000000000008</v>
      </c>
      <c r="R102" s="49">
        <v>840.09</v>
      </c>
      <c r="S102" s="49">
        <v>849.44</v>
      </c>
      <c r="T102" s="49">
        <v>861.39</v>
      </c>
      <c r="U102" s="49">
        <v>879.79000000000008</v>
      </c>
      <c r="V102" s="49">
        <v>877.79000000000008</v>
      </c>
      <c r="W102" s="49">
        <v>909.14</v>
      </c>
      <c r="X102" s="49">
        <v>936.5</v>
      </c>
      <c r="Y102" s="49">
        <v>951.55000000000007</v>
      </c>
    </row>
    <row r="103" spans="1:25" x14ac:dyDescent="0.2">
      <c r="A103" s="31">
        <v>42572</v>
      </c>
      <c r="B103" s="49">
        <v>1059.72</v>
      </c>
      <c r="C103" s="49">
        <v>1089.6299999999999</v>
      </c>
      <c r="D103" s="49">
        <v>1110.6399999999999</v>
      </c>
      <c r="E103" s="49">
        <v>1121.97</v>
      </c>
      <c r="F103" s="49">
        <v>1161.19</v>
      </c>
      <c r="G103" s="49">
        <v>1165.8599999999999</v>
      </c>
      <c r="H103" s="49">
        <v>1091.6299999999999</v>
      </c>
      <c r="I103" s="49">
        <v>1013.19</v>
      </c>
      <c r="J103" s="49">
        <v>896.08</v>
      </c>
      <c r="K103" s="49">
        <v>886.80000000000007</v>
      </c>
      <c r="L103" s="49">
        <v>872.53000000000009</v>
      </c>
      <c r="M103" s="49">
        <v>873.19</v>
      </c>
      <c r="N103" s="49">
        <v>865.13</v>
      </c>
      <c r="O103" s="49">
        <v>844.82</v>
      </c>
      <c r="P103" s="49">
        <v>841.02</v>
      </c>
      <c r="Q103" s="49">
        <v>879.6</v>
      </c>
      <c r="R103" s="49">
        <v>884.9</v>
      </c>
      <c r="S103" s="49">
        <v>878.52</v>
      </c>
      <c r="T103" s="49">
        <v>838.76</v>
      </c>
      <c r="U103" s="49">
        <v>846.86</v>
      </c>
      <c r="V103" s="49">
        <v>854.57</v>
      </c>
      <c r="W103" s="49">
        <v>906.49</v>
      </c>
      <c r="X103" s="49">
        <v>944.29000000000008</v>
      </c>
      <c r="Y103" s="49">
        <v>994.64</v>
      </c>
    </row>
    <row r="104" spans="1:25" x14ac:dyDescent="0.2">
      <c r="A104" s="31">
        <v>42573</v>
      </c>
      <c r="B104" s="49">
        <v>1065.06</v>
      </c>
      <c r="C104" s="49">
        <v>1120.6499999999999</v>
      </c>
      <c r="D104" s="49">
        <v>1150.82</v>
      </c>
      <c r="E104" s="49">
        <v>1133.3799999999999</v>
      </c>
      <c r="F104" s="49">
        <v>1128.26</v>
      </c>
      <c r="G104" s="49">
        <v>1139.08</v>
      </c>
      <c r="H104" s="49">
        <v>911.5</v>
      </c>
      <c r="I104" s="49">
        <v>847.71</v>
      </c>
      <c r="J104" s="49">
        <v>773.87</v>
      </c>
      <c r="K104" s="49">
        <v>761.14</v>
      </c>
      <c r="L104" s="49">
        <v>750.42000000000007</v>
      </c>
      <c r="M104" s="49">
        <v>784.64</v>
      </c>
      <c r="N104" s="49">
        <v>845.87</v>
      </c>
      <c r="O104" s="49">
        <v>864.14</v>
      </c>
      <c r="P104" s="49">
        <v>855.5</v>
      </c>
      <c r="Q104" s="49">
        <v>845.27</v>
      </c>
      <c r="R104" s="49">
        <v>876.56000000000006</v>
      </c>
      <c r="S104" s="49">
        <v>882.91000000000008</v>
      </c>
      <c r="T104" s="49">
        <v>855.69</v>
      </c>
      <c r="U104" s="49">
        <v>851.87</v>
      </c>
      <c r="V104" s="49">
        <v>907.93000000000006</v>
      </c>
      <c r="W104" s="49">
        <v>947.38</v>
      </c>
      <c r="X104" s="49">
        <v>966.89</v>
      </c>
      <c r="Y104" s="49">
        <v>1004.2800000000001</v>
      </c>
    </row>
    <row r="105" spans="1:25" x14ac:dyDescent="0.2">
      <c r="A105" s="31">
        <v>42574</v>
      </c>
      <c r="B105" s="49">
        <v>1057.47</v>
      </c>
      <c r="C105" s="49">
        <v>1076.6699999999998</v>
      </c>
      <c r="D105" s="49">
        <v>1082.45</v>
      </c>
      <c r="E105" s="49">
        <v>1094.3599999999999</v>
      </c>
      <c r="F105" s="49">
        <v>1092.55</v>
      </c>
      <c r="G105" s="49">
        <v>1133.01</v>
      </c>
      <c r="H105" s="49">
        <v>1082.1199999999999</v>
      </c>
      <c r="I105" s="49">
        <v>1027.67</v>
      </c>
      <c r="J105" s="49">
        <v>946.56000000000006</v>
      </c>
      <c r="K105" s="49">
        <v>861.44</v>
      </c>
      <c r="L105" s="49">
        <v>842.35</v>
      </c>
      <c r="M105" s="49">
        <v>845.09</v>
      </c>
      <c r="N105" s="49">
        <v>847.78000000000009</v>
      </c>
      <c r="O105" s="49">
        <v>839.71</v>
      </c>
      <c r="P105" s="49">
        <v>817.48</v>
      </c>
      <c r="Q105" s="49">
        <v>844.24</v>
      </c>
      <c r="R105" s="49">
        <v>830.63</v>
      </c>
      <c r="S105" s="49">
        <v>807.22</v>
      </c>
      <c r="T105" s="49">
        <v>810.41000000000008</v>
      </c>
      <c r="U105" s="49">
        <v>802.65</v>
      </c>
      <c r="V105" s="49">
        <v>830.97</v>
      </c>
      <c r="W105" s="49">
        <v>910.46</v>
      </c>
      <c r="X105" s="49">
        <v>954.78000000000009</v>
      </c>
      <c r="Y105" s="49">
        <v>1003.26</v>
      </c>
    </row>
    <row r="106" spans="1:25" x14ac:dyDescent="0.2">
      <c r="A106" s="31">
        <v>42575</v>
      </c>
      <c r="B106" s="49">
        <v>1086.24</v>
      </c>
      <c r="C106" s="49">
        <v>1107.5</v>
      </c>
      <c r="D106" s="49">
        <v>1100.97</v>
      </c>
      <c r="E106" s="49">
        <v>1130.01</v>
      </c>
      <c r="F106" s="49">
        <v>1126.1899999999998</v>
      </c>
      <c r="G106" s="49">
        <v>1097.0899999999999</v>
      </c>
      <c r="H106" s="49">
        <v>953.44</v>
      </c>
      <c r="I106" s="49">
        <v>893.48</v>
      </c>
      <c r="J106" s="49">
        <v>825.9</v>
      </c>
      <c r="K106" s="49">
        <v>743.95</v>
      </c>
      <c r="L106" s="49">
        <v>731.46</v>
      </c>
      <c r="M106" s="49">
        <v>726.95</v>
      </c>
      <c r="N106" s="49">
        <v>720.38</v>
      </c>
      <c r="O106" s="49">
        <v>743.84</v>
      </c>
      <c r="P106" s="49">
        <v>718.89</v>
      </c>
      <c r="Q106" s="49">
        <v>711.64</v>
      </c>
      <c r="R106" s="49">
        <v>728.38</v>
      </c>
      <c r="S106" s="49">
        <v>718.94</v>
      </c>
      <c r="T106" s="49">
        <v>718.4</v>
      </c>
      <c r="U106" s="49">
        <v>684.82</v>
      </c>
      <c r="V106" s="49">
        <v>737.18000000000006</v>
      </c>
      <c r="W106" s="49">
        <v>801.4</v>
      </c>
      <c r="X106" s="49">
        <v>843.93000000000006</v>
      </c>
      <c r="Y106" s="49">
        <v>912.19</v>
      </c>
    </row>
    <row r="107" spans="1:25" x14ac:dyDescent="0.2">
      <c r="A107" s="31">
        <v>42576</v>
      </c>
      <c r="B107" s="49">
        <v>1088.4399999999998</v>
      </c>
      <c r="C107" s="49">
        <v>1143.76</v>
      </c>
      <c r="D107" s="49">
        <v>1131.8499999999999</v>
      </c>
      <c r="E107" s="49">
        <v>1127.57</v>
      </c>
      <c r="F107" s="49">
        <v>1165.1199999999999</v>
      </c>
      <c r="G107" s="49">
        <v>1152.1199999999999</v>
      </c>
      <c r="H107" s="49">
        <v>1090.51</v>
      </c>
      <c r="I107" s="49">
        <v>992.26</v>
      </c>
      <c r="J107" s="49">
        <v>884.61</v>
      </c>
      <c r="K107" s="49">
        <v>871.65</v>
      </c>
      <c r="L107" s="49">
        <v>918.19</v>
      </c>
      <c r="M107" s="49">
        <v>943.83</v>
      </c>
      <c r="N107" s="49">
        <v>900.24</v>
      </c>
      <c r="O107" s="49">
        <v>821.14</v>
      </c>
      <c r="P107" s="49">
        <v>832.4</v>
      </c>
      <c r="Q107" s="49">
        <v>851.02</v>
      </c>
      <c r="R107" s="49">
        <v>844.98</v>
      </c>
      <c r="S107" s="49">
        <v>824.54000000000008</v>
      </c>
      <c r="T107" s="49">
        <v>815.58</v>
      </c>
      <c r="U107" s="49">
        <v>820.52</v>
      </c>
      <c r="V107" s="49">
        <v>826.08</v>
      </c>
      <c r="W107" s="49">
        <v>856.91000000000008</v>
      </c>
      <c r="X107" s="49">
        <v>902.23</v>
      </c>
      <c r="Y107" s="49">
        <v>977.09</v>
      </c>
    </row>
    <row r="108" spans="1:25" x14ac:dyDescent="0.2">
      <c r="A108" s="31">
        <v>42577</v>
      </c>
      <c r="B108" s="49">
        <v>1069.23</v>
      </c>
      <c r="C108" s="49">
        <v>1137.8999999999999</v>
      </c>
      <c r="D108" s="49">
        <v>1152.9299999999998</v>
      </c>
      <c r="E108" s="49">
        <v>1123.52</v>
      </c>
      <c r="F108" s="49">
        <v>1165.72</v>
      </c>
      <c r="G108" s="49">
        <v>1156.6699999999998</v>
      </c>
      <c r="H108" s="49">
        <v>1097.79</v>
      </c>
      <c r="I108" s="49">
        <v>1011.58</v>
      </c>
      <c r="J108" s="49">
        <v>937.85</v>
      </c>
      <c r="K108" s="49">
        <v>910.16000000000008</v>
      </c>
      <c r="L108" s="49">
        <v>891.91000000000008</v>
      </c>
      <c r="M108" s="49">
        <v>891.41000000000008</v>
      </c>
      <c r="N108" s="49">
        <v>889.15</v>
      </c>
      <c r="O108" s="49">
        <v>857.49</v>
      </c>
      <c r="P108" s="49">
        <v>862.02</v>
      </c>
      <c r="Q108" s="49">
        <v>838.41000000000008</v>
      </c>
      <c r="R108" s="49">
        <v>842.15</v>
      </c>
      <c r="S108" s="49">
        <v>848.2</v>
      </c>
      <c r="T108" s="49">
        <v>866.31000000000006</v>
      </c>
      <c r="U108" s="49">
        <v>921.07</v>
      </c>
      <c r="V108" s="49">
        <v>969.95</v>
      </c>
      <c r="W108" s="49">
        <v>1064.8</v>
      </c>
      <c r="X108" s="49">
        <v>1075.26</v>
      </c>
      <c r="Y108" s="49">
        <v>1050.94</v>
      </c>
    </row>
    <row r="109" spans="1:25" x14ac:dyDescent="0.2">
      <c r="A109" s="31">
        <v>42578</v>
      </c>
      <c r="B109" s="49">
        <v>1076.46</v>
      </c>
      <c r="C109" s="49">
        <v>1125.1199999999999</v>
      </c>
      <c r="D109" s="49">
        <v>1126.4299999999998</v>
      </c>
      <c r="E109" s="49">
        <v>1136.1099999999999</v>
      </c>
      <c r="F109" s="49">
        <v>1170.72</v>
      </c>
      <c r="G109" s="49">
        <v>1190.52</v>
      </c>
      <c r="H109" s="49">
        <v>1142.8999999999999</v>
      </c>
      <c r="I109" s="49">
        <v>1075.1199999999999</v>
      </c>
      <c r="J109" s="49">
        <v>1017.14</v>
      </c>
      <c r="K109" s="49">
        <v>986.1</v>
      </c>
      <c r="L109" s="49">
        <v>1002.3100000000001</v>
      </c>
      <c r="M109" s="49">
        <v>988.14</v>
      </c>
      <c r="N109" s="49">
        <v>981.41000000000008</v>
      </c>
      <c r="O109" s="49">
        <v>967.06000000000006</v>
      </c>
      <c r="P109" s="49">
        <v>955.80000000000007</v>
      </c>
      <c r="Q109" s="49">
        <v>942.67000000000007</v>
      </c>
      <c r="R109" s="49">
        <v>967.81000000000006</v>
      </c>
      <c r="S109" s="49">
        <v>949.99</v>
      </c>
      <c r="T109" s="49">
        <v>954.4</v>
      </c>
      <c r="U109" s="49">
        <v>983.19</v>
      </c>
      <c r="V109" s="49">
        <v>997.31000000000006</v>
      </c>
      <c r="W109" s="49">
        <v>1001.74</v>
      </c>
      <c r="X109" s="49">
        <v>1028.8599999999999</v>
      </c>
      <c r="Y109" s="49">
        <v>1070.49</v>
      </c>
    </row>
    <row r="110" spans="1:25" x14ac:dyDescent="0.2">
      <c r="A110" s="31">
        <v>42579</v>
      </c>
      <c r="B110" s="49">
        <v>1113.6099999999999</v>
      </c>
      <c r="C110" s="49">
        <v>1182.1199999999999</v>
      </c>
      <c r="D110" s="49">
        <v>1233.06</v>
      </c>
      <c r="E110" s="49">
        <v>1191.8399999999999</v>
      </c>
      <c r="F110" s="49">
        <v>1246.58</v>
      </c>
      <c r="G110" s="49">
        <v>1266.23</v>
      </c>
      <c r="H110" s="49">
        <v>1184.0999999999999</v>
      </c>
      <c r="I110" s="49">
        <v>1127.04</v>
      </c>
      <c r="J110" s="49">
        <v>1010.2900000000001</v>
      </c>
      <c r="K110" s="49">
        <v>1040.93</v>
      </c>
      <c r="L110" s="49">
        <v>1054.99</v>
      </c>
      <c r="M110" s="49">
        <v>1026.23</v>
      </c>
      <c r="N110" s="49">
        <v>1019.5500000000001</v>
      </c>
      <c r="O110" s="49">
        <v>977.05000000000007</v>
      </c>
      <c r="P110" s="49">
        <v>964.93000000000006</v>
      </c>
      <c r="Q110" s="49">
        <v>969.7</v>
      </c>
      <c r="R110" s="49">
        <v>977.38</v>
      </c>
      <c r="S110" s="49">
        <v>979.73</v>
      </c>
      <c r="T110" s="49">
        <v>982.78000000000009</v>
      </c>
      <c r="U110" s="49">
        <v>1000.98</v>
      </c>
      <c r="V110" s="49">
        <v>1009.35</v>
      </c>
      <c r="W110" s="49">
        <v>1018.87</v>
      </c>
      <c r="X110" s="49">
        <v>1060.43</v>
      </c>
      <c r="Y110" s="49">
        <v>1075.27</v>
      </c>
    </row>
    <row r="111" spans="1:25" x14ac:dyDescent="0.2">
      <c r="A111" s="31">
        <v>42580</v>
      </c>
      <c r="B111" s="49">
        <v>1123.9099999999999</v>
      </c>
      <c r="C111" s="49">
        <v>1171.1699999999998</v>
      </c>
      <c r="D111" s="49">
        <v>1216.9099999999999</v>
      </c>
      <c r="E111" s="49">
        <v>1190.3899999999999</v>
      </c>
      <c r="F111" s="49">
        <v>1210.6399999999999</v>
      </c>
      <c r="G111" s="49">
        <v>1212.78</v>
      </c>
      <c r="H111" s="49">
        <v>1193.6699999999998</v>
      </c>
      <c r="I111" s="49">
        <v>1105</v>
      </c>
      <c r="J111" s="49">
        <v>1036.72</v>
      </c>
      <c r="K111" s="49">
        <v>1018.73</v>
      </c>
      <c r="L111" s="49">
        <v>998.24</v>
      </c>
      <c r="M111" s="49">
        <v>955.49</v>
      </c>
      <c r="N111" s="49">
        <v>922.30000000000007</v>
      </c>
      <c r="O111" s="49">
        <v>914.77</v>
      </c>
      <c r="P111" s="49">
        <v>917.33</v>
      </c>
      <c r="Q111" s="49">
        <v>904.18000000000006</v>
      </c>
      <c r="R111" s="49">
        <v>933.79000000000008</v>
      </c>
      <c r="S111" s="49">
        <v>932.88</v>
      </c>
      <c r="T111" s="49">
        <v>925.91000000000008</v>
      </c>
      <c r="U111" s="49">
        <v>933.23</v>
      </c>
      <c r="V111" s="49">
        <v>902.01</v>
      </c>
      <c r="W111" s="49">
        <v>896.12</v>
      </c>
      <c r="X111" s="49">
        <v>946.67000000000007</v>
      </c>
      <c r="Y111" s="49">
        <v>987.63</v>
      </c>
    </row>
    <row r="112" spans="1:25" x14ac:dyDescent="0.2">
      <c r="A112" s="31">
        <v>42581</v>
      </c>
      <c r="B112" s="49">
        <v>1090.6399999999999</v>
      </c>
      <c r="C112" s="49">
        <v>1113.51</v>
      </c>
      <c r="D112" s="49">
        <v>1145.6799999999998</v>
      </c>
      <c r="E112" s="49">
        <v>1187.1699999999998</v>
      </c>
      <c r="F112" s="49">
        <v>1124.77</v>
      </c>
      <c r="G112" s="49">
        <v>1151.48</v>
      </c>
      <c r="H112" s="49">
        <v>1133.95</v>
      </c>
      <c r="I112" s="49">
        <v>1079.58</v>
      </c>
      <c r="J112" s="49">
        <v>963.12</v>
      </c>
      <c r="K112" s="49">
        <v>914.17000000000007</v>
      </c>
      <c r="L112" s="49">
        <v>876.25</v>
      </c>
      <c r="M112" s="49">
        <v>867.88</v>
      </c>
      <c r="N112" s="49">
        <v>886.78000000000009</v>
      </c>
      <c r="O112" s="49">
        <v>891.18000000000006</v>
      </c>
      <c r="P112" s="49">
        <v>887.16000000000008</v>
      </c>
      <c r="Q112" s="49">
        <v>924.79000000000008</v>
      </c>
      <c r="R112" s="49">
        <v>928.13</v>
      </c>
      <c r="S112" s="49">
        <v>928.74</v>
      </c>
      <c r="T112" s="49">
        <v>921.24</v>
      </c>
      <c r="U112" s="49">
        <v>935.07</v>
      </c>
      <c r="V112" s="49">
        <v>913.41000000000008</v>
      </c>
      <c r="W112" s="49">
        <v>896.24</v>
      </c>
      <c r="X112" s="49">
        <v>918.65</v>
      </c>
      <c r="Y112" s="49">
        <v>984.51</v>
      </c>
    </row>
    <row r="113" spans="1:25" x14ac:dyDescent="0.2">
      <c r="A113" s="31">
        <v>42582</v>
      </c>
      <c r="B113" s="49">
        <v>1094.83</v>
      </c>
      <c r="C113" s="49">
        <v>1121.33</v>
      </c>
      <c r="D113" s="49">
        <v>1184.6699999999998</v>
      </c>
      <c r="E113" s="49">
        <v>1159.95</v>
      </c>
      <c r="F113" s="49">
        <v>1160.02</v>
      </c>
      <c r="G113" s="49">
        <v>1163.25</v>
      </c>
      <c r="H113" s="49">
        <v>1103.75</v>
      </c>
      <c r="I113" s="49">
        <v>1072.1799999999998</v>
      </c>
      <c r="J113" s="49">
        <v>947.49</v>
      </c>
      <c r="K113" s="49">
        <v>861.75</v>
      </c>
      <c r="L113" s="49">
        <v>833.15</v>
      </c>
      <c r="M113" s="49">
        <v>855.77</v>
      </c>
      <c r="N113" s="49">
        <v>863.53000000000009</v>
      </c>
      <c r="O113" s="49">
        <v>849.03000000000009</v>
      </c>
      <c r="P113" s="49">
        <v>851.12</v>
      </c>
      <c r="Q113" s="49">
        <v>843.42000000000007</v>
      </c>
      <c r="R113" s="49">
        <v>862.36</v>
      </c>
      <c r="S113" s="49">
        <v>844.82</v>
      </c>
      <c r="T113" s="49">
        <v>845.79000000000008</v>
      </c>
      <c r="U113" s="49">
        <v>868.73</v>
      </c>
      <c r="V113" s="49">
        <v>883.82</v>
      </c>
      <c r="W113" s="49">
        <v>909.29000000000008</v>
      </c>
      <c r="X113" s="49">
        <v>938.16000000000008</v>
      </c>
      <c r="Y113" s="49">
        <v>996.80000000000007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44" t="s">
        <v>61</v>
      </c>
      <c r="B116" s="146" t="s">
        <v>108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8"/>
    </row>
    <row r="117" spans="1:25" x14ac:dyDescent="0.2">
      <c r="A117" s="145"/>
      <c r="B117" s="61" t="s">
        <v>78</v>
      </c>
      <c r="C117" s="62" t="s">
        <v>79</v>
      </c>
      <c r="D117" s="63" t="s">
        <v>80</v>
      </c>
      <c r="E117" s="62" t="s">
        <v>81</v>
      </c>
      <c r="F117" s="62" t="s">
        <v>82</v>
      </c>
      <c r="G117" s="62" t="s">
        <v>83</v>
      </c>
      <c r="H117" s="62" t="s">
        <v>84</v>
      </c>
      <c r="I117" s="62" t="s">
        <v>85</v>
      </c>
      <c r="J117" s="62" t="s">
        <v>86</v>
      </c>
      <c r="K117" s="61" t="s">
        <v>87</v>
      </c>
      <c r="L117" s="62" t="s">
        <v>88</v>
      </c>
      <c r="M117" s="64" t="s">
        <v>89</v>
      </c>
      <c r="N117" s="61" t="s">
        <v>90</v>
      </c>
      <c r="O117" s="62" t="s">
        <v>91</v>
      </c>
      <c r="P117" s="64" t="s">
        <v>92</v>
      </c>
      <c r="Q117" s="63" t="s">
        <v>93</v>
      </c>
      <c r="R117" s="62" t="s">
        <v>94</v>
      </c>
      <c r="S117" s="63" t="s">
        <v>95</v>
      </c>
      <c r="T117" s="62" t="s">
        <v>96</v>
      </c>
      <c r="U117" s="63" t="s">
        <v>97</v>
      </c>
      <c r="V117" s="62" t="s">
        <v>98</v>
      </c>
      <c r="W117" s="63" t="s">
        <v>99</v>
      </c>
      <c r="X117" s="62" t="s">
        <v>100</v>
      </c>
      <c r="Y117" s="62" t="s">
        <v>101</v>
      </c>
    </row>
    <row r="118" spans="1:25" x14ac:dyDescent="0.2">
      <c r="A118" s="31">
        <v>42552</v>
      </c>
      <c r="B118" s="49">
        <v>1504.57</v>
      </c>
      <c r="C118" s="49">
        <v>1566.6499999999999</v>
      </c>
      <c r="D118" s="49">
        <v>1599.1</v>
      </c>
      <c r="E118" s="49">
        <v>1612.33</v>
      </c>
      <c r="F118" s="49">
        <v>1594.1499999999999</v>
      </c>
      <c r="G118" s="49">
        <v>1595.9499999999998</v>
      </c>
      <c r="H118" s="49">
        <v>1511.29</v>
      </c>
      <c r="I118" s="49">
        <v>1405.1599999999999</v>
      </c>
      <c r="J118" s="49">
        <v>1298.79</v>
      </c>
      <c r="K118" s="49">
        <v>1290.69</v>
      </c>
      <c r="L118" s="49">
        <v>1316.95</v>
      </c>
      <c r="M118" s="49">
        <v>1321.85</v>
      </c>
      <c r="N118" s="49">
        <v>1297.9099999999999</v>
      </c>
      <c r="O118" s="49">
        <v>1275.9299999999998</v>
      </c>
      <c r="P118" s="49">
        <v>1271.46</v>
      </c>
      <c r="Q118" s="49">
        <v>1262.24</v>
      </c>
      <c r="R118" s="49">
        <v>1256.05</v>
      </c>
      <c r="S118" s="49">
        <v>1271.29</v>
      </c>
      <c r="T118" s="49">
        <v>1276.28</v>
      </c>
      <c r="U118" s="49">
        <v>1281.3499999999999</v>
      </c>
      <c r="V118" s="49">
        <v>1270.28</v>
      </c>
      <c r="W118" s="49">
        <v>1280.95</v>
      </c>
      <c r="X118" s="49">
        <v>1333.72</v>
      </c>
      <c r="Y118" s="49">
        <v>1423.51</v>
      </c>
    </row>
    <row r="119" spans="1:25" x14ac:dyDescent="0.2">
      <c r="A119" s="31">
        <v>42553</v>
      </c>
      <c r="B119" s="49">
        <v>1563.9499999999998</v>
      </c>
      <c r="C119" s="49">
        <v>1639.8999999999999</v>
      </c>
      <c r="D119" s="49">
        <v>1678.2099999999998</v>
      </c>
      <c r="E119" s="49">
        <v>1716.28</v>
      </c>
      <c r="F119" s="49">
        <v>1706.6399999999999</v>
      </c>
      <c r="G119" s="49">
        <v>1717.3</v>
      </c>
      <c r="H119" s="49">
        <v>1658.8</v>
      </c>
      <c r="I119" s="49">
        <v>1539.29</v>
      </c>
      <c r="J119" s="49">
        <v>1417.54</v>
      </c>
      <c r="K119" s="49">
        <v>1329.6299999999999</v>
      </c>
      <c r="L119" s="49">
        <v>1305.58</v>
      </c>
      <c r="M119" s="49">
        <v>1297.94</v>
      </c>
      <c r="N119" s="49">
        <v>1323.44</v>
      </c>
      <c r="O119" s="49">
        <v>1325.74</v>
      </c>
      <c r="P119" s="49">
        <v>1315.09</v>
      </c>
      <c r="Q119" s="49">
        <v>1326.05</v>
      </c>
      <c r="R119" s="49">
        <v>1334.97</v>
      </c>
      <c r="S119" s="49">
        <v>1327.3799999999999</v>
      </c>
      <c r="T119" s="49">
        <v>1310.08</v>
      </c>
      <c r="U119" s="49">
        <v>1288.51</v>
      </c>
      <c r="V119" s="49">
        <v>1305.0999999999999</v>
      </c>
      <c r="W119" s="49">
        <v>1336.09</v>
      </c>
      <c r="X119" s="49">
        <v>1405.8999999999999</v>
      </c>
      <c r="Y119" s="49">
        <v>1504.06</v>
      </c>
    </row>
    <row r="120" spans="1:25" x14ac:dyDescent="0.2">
      <c r="A120" s="31">
        <v>42554</v>
      </c>
      <c r="B120" s="49">
        <v>1588.49</v>
      </c>
      <c r="C120" s="49">
        <v>1635.3799999999999</v>
      </c>
      <c r="D120" s="49">
        <v>1698.1999999999998</v>
      </c>
      <c r="E120" s="49">
        <v>1694.75</v>
      </c>
      <c r="F120" s="49">
        <v>1691.9499999999998</v>
      </c>
      <c r="G120" s="49">
        <v>1720.81</v>
      </c>
      <c r="H120" s="49">
        <v>1669.3</v>
      </c>
      <c r="I120" s="49">
        <v>1549.99</v>
      </c>
      <c r="J120" s="49">
        <v>1382.4399999999998</v>
      </c>
      <c r="K120" s="49">
        <v>1300.8999999999999</v>
      </c>
      <c r="L120" s="49">
        <v>1275.97</v>
      </c>
      <c r="M120" s="49">
        <v>1279.6099999999999</v>
      </c>
      <c r="N120" s="49">
        <v>1275.8599999999999</v>
      </c>
      <c r="O120" s="49">
        <v>1278.1699999999998</v>
      </c>
      <c r="P120" s="49">
        <v>1290.1399999999999</v>
      </c>
      <c r="Q120" s="49">
        <v>1299.5</v>
      </c>
      <c r="R120" s="49">
        <v>1296.19</v>
      </c>
      <c r="S120" s="49">
        <v>1283.32</v>
      </c>
      <c r="T120" s="49">
        <v>1286.72</v>
      </c>
      <c r="U120" s="49">
        <v>1327.95</v>
      </c>
      <c r="V120" s="49">
        <v>1355.48</v>
      </c>
      <c r="W120" s="49">
        <v>1333.44</v>
      </c>
      <c r="X120" s="49">
        <v>1364.11</v>
      </c>
      <c r="Y120" s="49">
        <v>1490.8999999999999</v>
      </c>
    </row>
    <row r="121" spans="1:25" x14ac:dyDescent="0.2">
      <c r="A121" s="31">
        <v>42555</v>
      </c>
      <c r="B121" s="49">
        <v>1628.74</v>
      </c>
      <c r="C121" s="49">
        <v>1696.31</v>
      </c>
      <c r="D121" s="49">
        <v>1731.74</v>
      </c>
      <c r="E121" s="49">
        <v>1762.53</v>
      </c>
      <c r="F121" s="49">
        <v>1771.7099999999998</v>
      </c>
      <c r="G121" s="49">
        <v>1786.4599999999998</v>
      </c>
      <c r="H121" s="49">
        <v>1717.72</v>
      </c>
      <c r="I121" s="49">
        <v>1564.1799999999998</v>
      </c>
      <c r="J121" s="49">
        <v>1428.48</v>
      </c>
      <c r="K121" s="49">
        <v>1345.04</v>
      </c>
      <c r="L121" s="49">
        <v>1338.3899999999999</v>
      </c>
      <c r="M121" s="49">
        <v>1361.9199999999998</v>
      </c>
      <c r="N121" s="49">
        <v>1344.46</v>
      </c>
      <c r="O121" s="49">
        <v>1623.81</v>
      </c>
      <c r="P121" s="49">
        <v>1387.48</v>
      </c>
      <c r="Q121" s="49">
        <v>1483.73</v>
      </c>
      <c r="R121" s="49">
        <v>1391.53</v>
      </c>
      <c r="S121" s="49">
        <v>1720.12</v>
      </c>
      <c r="T121" s="49">
        <v>1551.1599999999999</v>
      </c>
      <c r="U121" s="49">
        <v>1577.58</v>
      </c>
      <c r="V121" s="49">
        <v>1563.58</v>
      </c>
      <c r="W121" s="49">
        <v>1432.54</v>
      </c>
      <c r="X121" s="49">
        <v>1378.4599999999998</v>
      </c>
      <c r="Y121" s="49">
        <v>1543.11</v>
      </c>
    </row>
    <row r="122" spans="1:25" x14ac:dyDescent="0.2">
      <c r="A122" s="31">
        <v>42556</v>
      </c>
      <c r="B122" s="49">
        <v>1681.87</v>
      </c>
      <c r="C122" s="49">
        <v>1789.4099999999999</v>
      </c>
      <c r="D122" s="49">
        <v>1844.09</v>
      </c>
      <c r="E122" s="49">
        <v>1843.3899999999999</v>
      </c>
      <c r="F122" s="49">
        <v>1828.3899999999999</v>
      </c>
      <c r="G122" s="49">
        <v>1827.27</v>
      </c>
      <c r="H122" s="49">
        <v>1721.61</v>
      </c>
      <c r="I122" s="49">
        <v>1542.8</v>
      </c>
      <c r="J122" s="49">
        <v>1429.4099999999999</v>
      </c>
      <c r="K122" s="49">
        <v>1355.1799999999998</v>
      </c>
      <c r="L122" s="49">
        <v>1345.74</v>
      </c>
      <c r="M122" s="49">
        <v>1358.07</v>
      </c>
      <c r="N122" s="49">
        <v>1381.6699999999998</v>
      </c>
      <c r="O122" s="49">
        <v>1379.99</v>
      </c>
      <c r="P122" s="49">
        <v>1375.82</v>
      </c>
      <c r="Q122" s="49">
        <v>1371.26</v>
      </c>
      <c r="R122" s="49">
        <v>1368.1599999999999</v>
      </c>
      <c r="S122" s="49">
        <v>1365.06</v>
      </c>
      <c r="T122" s="49">
        <v>1341.95</v>
      </c>
      <c r="U122" s="49">
        <v>1343.46</v>
      </c>
      <c r="V122" s="49">
        <v>1360.74</v>
      </c>
      <c r="W122" s="49">
        <v>1366.6999999999998</v>
      </c>
      <c r="X122" s="49">
        <v>1415.4499999999998</v>
      </c>
      <c r="Y122" s="49">
        <v>1538.57</v>
      </c>
    </row>
    <row r="123" spans="1:25" x14ac:dyDescent="0.2">
      <c r="A123" s="31">
        <v>42557</v>
      </c>
      <c r="B123" s="49">
        <v>1674.8</v>
      </c>
      <c r="C123" s="49">
        <v>1805.85</v>
      </c>
      <c r="D123" s="49">
        <v>1770.33</v>
      </c>
      <c r="E123" s="49">
        <v>1809</v>
      </c>
      <c r="F123" s="49">
        <v>1767.48</v>
      </c>
      <c r="G123" s="49">
        <v>1765.6499999999999</v>
      </c>
      <c r="H123" s="49">
        <v>1683.9399999999998</v>
      </c>
      <c r="I123" s="49">
        <v>1528.07</v>
      </c>
      <c r="J123" s="49">
        <v>1413.81</v>
      </c>
      <c r="K123" s="49">
        <v>1345.1</v>
      </c>
      <c r="L123" s="49">
        <v>1337.83</v>
      </c>
      <c r="M123" s="49">
        <v>1342.09</v>
      </c>
      <c r="N123" s="49">
        <v>1359.6699999999998</v>
      </c>
      <c r="O123" s="49">
        <v>1348.4199999999998</v>
      </c>
      <c r="P123" s="49">
        <v>1335.97</v>
      </c>
      <c r="Q123" s="49">
        <v>1330.86</v>
      </c>
      <c r="R123" s="49">
        <v>1349.31</v>
      </c>
      <c r="S123" s="49">
        <v>1360.11</v>
      </c>
      <c r="T123" s="49">
        <v>1350.1999999999998</v>
      </c>
      <c r="U123" s="49">
        <v>1357.35</v>
      </c>
      <c r="V123" s="49">
        <v>1371.6399999999999</v>
      </c>
      <c r="W123" s="49">
        <v>1379.6899999999998</v>
      </c>
      <c r="X123" s="49">
        <v>1415.6999999999998</v>
      </c>
      <c r="Y123" s="49">
        <v>1551.23</v>
      </c>
    </row>
    <row r="124" spans="1:25" x14ac:dyDescent="0.2">
      <c r="A124" s="31">
        <v>42558</v>
      </c>
      <c r="B124" s="49">
        <v>1649.77</v>
      </c>
      <c r="C124" s="49">
        <v>1758.6499999999999</v>
      </c>
      <c r="D124" s="49">
        <v>1831.03</v>
      </c>
      <c r="E124" s="49">
        <v>1789.4099999999999</v>
      </c>
      <c r="F124" s="49">
        <v>1801.72</v>
      </c>
      <c r="G124" s="49">
        <v>1782.7099999999998</v>
      </c>
      <c r="H124" s="49">
        <v>1672.9099999999999</v>
      </c>
      <c r="I124" s="49">
        <v>1559.8799999999999</v>
      </c>
      <c r="J124" s="49">
        <v>1424.9199999999998</v>
      </c>
      <c r="K124" s="49">
        <v>1346.86</v>
      </c>
      <c r="L124" s="49">
        <v>1317.36</v>
      </c>
      <c r="M124" s="49">
        <v>1306.24</v>
      </c>
      <c r="N124" s="49">
        <v>1328.1</v>
      </c>
      <c r="O124" s="49">
        <v>1308.01</v>
      </c>
      <c r="P124" s="49">
        <v>1305.02</v>
      </c>
      <c r="Q124" s="49">
        <v>1319.6699999999998</v>
      </c>
      <c r="R124" s="49">
        <v>1317.9299999999998</v>
      </c>
      <c r="S124" s="49">
        <v>1324.22</v>
      </c>
      <c r="T124" s="49">
        <v>1306.4099999999999</v>
      </c>
      <c r="U124" s="49">
        <v>1323.49</v>
      </c>
      <c r="V124" s="49">
        <v>1338.3899999999999</v>
      </c>
      <c r="W124" s="49">
        <v>1350.9099999999999</v>
      </c>
      <c r="X124" s="49">
        <v>1407.35</v>
      </c>
      <c r="Y124" s="49">
        <v>1513.1</v>
      </c>
    </row>
    <row r="125" spans="1:25" x14ac:dyDescent="0.2">
      <c r="A125" s="31">
        <v>42559</v>
      </c>
      <c r="B125" s="49">
        <v>1544.3799999999999</v>
      </c>
      <c r="C125" s="49">
        <v>1568.9499999999998</v>
      </c>
      <c r="D125" s="49">
        <v>1575.05</v>
      </c>
      <c r="E125" s="49">
        <v>1588.8899999999999</v>
      </c>
      <c r="F125" s="49">
        <v>1592.5</v>
      </c>
      <c r="G125" s="49">
        <v>1559.4199999999998</v>
      </c>
      <c r="H125" s="49">
        <v>1484.76</v>
      </c>
      <c r="I125" s="49">
        <v>1407.3999999999999</v>
      </c>
      <c r="J125" s="49">
        <v>1333.53</v>
      </c>
      <c r="K125" s="49">
        <v>1291.05</v>
      </c>
      <c r="L125" s="49">
        <v>1300.6799999999998</v>
      </c>
      <c r="M125" s="49">
        <v>1307.79</v>
      </c>
      <c r="N125" s="49">
        <v>1311.78</v>
      </c>
      <c r="O125" s="49">
        <v>1290.06</v>
      </c>
      <c r="P125" s="49">
        <v>1253.73</v>
      </c>
      <c r="Q125" s="49">
        <v>1267.6799999999998</v>
      </c>
      <c r="R125" s="49">
        <v>1264.82</v>
      </c>
      <c r="S125" s="49">
        <v>1247.0999999999999</v>
      </c>
      <c r="T125" s="49">
        <v>1236.27</v>
      </c>
      <c r="U125" s="49">
        <v>1269.1799999999998</v>
      </c>
      <c r="V125" s="49">
        <v>1291.74</v>
      </c>
      <c r="W125" s="49">
        <v>1298.1099999999999</v>
      </c>
      <c r="X125" s="49">
        <v>1363.35</v>
      </c>
      <c r="Y125" s="49">
        <v>1425.6299999999999</v>
      </c>
    </row>
    <row r="126" spans="1:25" x14ac:dyDescent="0.2">
      <c r="A126" s="31">
        <v>42560</v>
      </c>
      <c r="B126" s="49">
        <v>1488.3</v>
      </c>
      <c r="C126" s="49">
        <v>1531.58</v>
      </c>
      <c r="D126" s="49">
        <v>1555</v>
      </c>
      <c r="E126" s="49">
        <v>1568</v>
      </c>
      <c r="F126" s="49">
        <v>1602.33</v>
      </c>
      <c r="G126" s="49">
        <v>1615.2099999999998</v>
      </c>
      <c r="H126" s="49">
        <v>1527.5</v>
      </c>
      <c r="I126" s="49">
        <v>1445.22</v>
      </c>
      <c r="J126" s="49">
        <v>1323.94</v>
      </c>
      <c r="K126" s="49">
        <v>1262.48</v>
      </c>
      <c r="L126" s="49">
        <v>1237.99</v>
      </c>
      <c r="M126" s="49">
        <v>1236.3</v>
      </c>
      <c r="N126" s="49">
        <v>1232.26</v>
      </c>
      <c r="O126" s="49">
        <v>1247.03</v>
      </c>
      <c r="P126" s="49">
        <v>1261.31</v>
      </c>
      <c r="Q126" s="49">
        <v>1256.55</v>
      </c>
      <c r="R126" s="49">
        <v>1269.78</v>
      </c>
      <c r="S126" s="49">
        <v>1250.73</v>
      </c>
      <c r="T126" s="49">
        <v>1248.94</v>
      </c>
      <c r="U126" s="49">
        <v>1268.53</v>
      </c>
      <c r="V126" s="49">
        <v>1281.79</v>
      </c>
      <c r="W126" s="49">
        <v>1277.52</v>
      </c>
      <c r="X126" s="49">
        <v>1295.58</v>
      </c>
      <c r="Y126" s="49">
        <v>1373.03</v>
      </c>
    </row>
    <row r="127" spans="1:25" x14ac:dyDescent="0.2">
      <c r="A127" s="31">
        <v>42561</v>
      </c>
      <c r="B127" s="49">
        <v>1458.84</v>
      </c>
      <c r="C127" s="49">
        <v>1504.3899999999999</v>
      </c>
      <c r="D127" s="49">
        <v>1542.55</v>
      </c>
      <c r="E127" s="49">
        <v>1552.73</v>
      </c>
      <c r="F127" s="49">
        <v>1573.1399999999999</v>
      </c>
      <c r="G127" s="49">
        <v>1595.11</v>
      </c>
      <c r="H127" s="49">
        <v>1566.6799999999998</v>
      </c>
      <c r="I127" s="49">
        <v>1500.4199999999998</v>
      </c>
      <c r="J127" s="49">
        <v>1396.6</v>
      </c>
      <c r="K127" s="49">
        <v>1318.6599999999999</v>
      </c>
      <c r="L127" s="49">
        <v>1267.0999999999999</v>
      </c>
      <c r="M127" s="49">
        <v>1261.5899999999999</v>
      </c>
      <c r="N127" s="49">
        <v>1278.21</v>
      </c>
      <c r="O127" s="49">
        <v>1292.99</v>
      </c>
      <c r="P127" s="49">
        <v>1284.8399999999999</v>
      </c>
      <c r="Q127" s="49">
        <v>1304.19</v>
      </c>
      <c r="R127" s="49">
        <v>1319.47</v>
      </c>
      <c r="S127" s="49">
        <v>1284.1099999999999</v>
      </c>
      <c r="T127" s="49">
        <v>1280.26</v>
      </c>
      <c r="U127" s="49">
        <v>1280.08</v>
      </c>
      <c r="V127" s="49">
        <v>1294.26</v>
      </c>
      <c r="W127" s="49">
        <v>1324.8799999999999</v>
      </c>
      <c r="X127" s="49">
        <v>1348.31</v>
      </c>
      <c r="Y127" s="49">
        <v>1420.33</v>
      </c>
    </row>
    <row r="128" spans="1:25" x14ac:dyDescent="0.2">
      <c r="A128" s="31">
        <v>42562</v>
      </c>
      <c r="B128" s="49">
        <v>1502.34</v>
      </c>
      <c r="C128" s="49">
        <v>1552.27</v>
      </c>
      <c r="D128" s="49">
        <v>1587.8799999999999</v>
      </c>
      <c r="E128" s="49">
        <v>1594.8999999999999</v>
      </c>
      <c r="F128" s="49">
        <v>1591.1399999999999</v>
      </c>
      <c r="G128" s="49">
        <v>1617.61</v>
      </c>
      <c r="H128" s="49">
        <v>1571.12</v>
      </c>
      <c r="I128" s="49">
        <v>1489.1899999999998</v>
      </c>
      <c r="J128" s="49">
        <v>1349.24</v>
      </c>
      <c r="K128" s="49">
        <v>1262.81</v>
      </c>
      <c r="L128" s="49">
        <v>1224.28</v>
      </c>
      <c r="M128" s="49">
        <v>1199.2</v>
      </c>
      <c r="N128" s="49">
        <v>1203.05</v>
      </c>
      <c r="O128" s="49">
        <v>1201.5899999999999</v>
      </c>
      <c r="P128" s="49">
        <v>1221.1299999999999</v>
      </c>
      <c r="Q128" s="49">
        <v>1237.24</v>
      </c>
      <c r="R128" s="49">
        <v>1238.76</v>
      </c>
      <c r="S128" s="49">
        <v>1236.8</v>
      </c>
      <c r="T128" s="49">
        <v>1228.5899999999999</v>
      </c>
      <c r="U128" s="49">
        <v>1157</v>
      </c>
      <c r="V128" s="49">
        <v>1175.57</v>
      </c>
      <c r="W128" s="49">
        <v>1204.74</v>
      </c>
      <c r="X128" s="49">
        <v>1275.25</v>
      </c>
      <c r="Y128" s="49">
        <v>1334.51</v>
      </c>
    </row>
    <row r="129" spans="1:25" x14ac:dyDescent="0.2">
      <c r="A129" s="31">
        <v>42563</v>
      </c>
      <c r="B129" s="49">
        <v>1419</v>
      </c>
      <c r="C129" s="49">
        <v>1450.51</v>
      </c>
      <c r="D129" s="49">
        <v>1481.08</v>
      </c>
      <c r="E129" s="49">
        <v>1475.79</v>
      </c>
      <c r="F129" s="49">
        <v>1484.01</v>
      </c>
      <c r="G129" s="49">
        <v>1466.8899999999999</v>
      </c>
      <c r="H129" s="49">
        <v>1402.32</v>
      </c>
      <c r="I129" s="49">
        <v>1311.26</v>
      </c>
      <c r="J129" s="49">
        <v>1221.82</v>
      </c>
      <c r="K129" s="49">
        <v>1159.2</v>
      </c>
      <c r="L129" s="49">
        <v>1160.29</v>
      </c>
      <c r="M129" s="49">
        <v>1153.51</v>
      </c>
      <c r="N129" s="49">
        <v>1148.05</v>
      </c>
      <c r="O129" s="49">
        <v>1133.1499999999999</v>
      </c>
      <c r="P129" s="49">
        <v>1120.1199999999999</v>
      </c>
      <c r="Q129" s="49">
        <v>1115.5999999999999</v>
      </c>
      <c r="R129" s="49">
        <v>1101.4299999999998</v>
      </c>
      <c r="S129" s="49">
        <v>1107.3899999999999</v>
      </c>
      <c r="T129" s="49">
        <v>1094.27</v>
      </c>
      <c r="U129" s="49">
        <v>1088.52</v>
      </c>
      <c r="V129" s="49">
        <v>1099.8799999999999</v>
      </c>
      <c r="W129" s="49">
        <v>1128.98</v>
      </c>
      <c r="X129" s="49">
        <v>1173.69</v>
      </c>
      <c r="Y129" s="49">
        <v>1228.8699999999999</v>
      </c>
    </row>
    <row r="130" spans="1:25" x14ac:dyDescent="0.2">
      <c r="A130" s="31">
        <v>42564</v>
      </c>
      <c r="B130" s="49">
        <v>1370.2099999999998</v>
      </c>
      <c r="C130" s="49">
        <v>1440.74</v>
      </c>
      <c r="D130" s="49">
        <v>1462.07</v>
      </c>
      <c r="E130" s="49">
        <v>1458.72</v>
      </c>
      <c r="F130" s="49">
        <v>1482.8999999999999</v>
      </c>
      <c r="G130" s="49">
        <v>1489.48</v>
      </c>
      <c r="H130" s="49">
        <v>1433.27</v>
      </c>
      <c r="I130" s="49">
        <v>1326.7</v>
      </c>
      <c r="J130" s="49">
        <v>1223.94</v>
      </c>
      <c r="K130" s="49">
        <v>1192.8799999999999</v>
      </c>
      <c r="L130" s="49">
        <v>1218.32</v>
      </c>
      <c r="M130" s="49">
        <v>1199.6599999999999</v>
      </c>
      <c r="N130" s="49">
        <v>1174.6699999999998</v>
      </c>
      <c r="O130" s="49">
        <v>1160.83</v>
      </c>
      <c r="P130" s="49">
        <v>1158.6499999999999</v>
      </c>
      <c r="Q130" s="49">
        <v>1146.26</v>
      </c>
      <c r="R130" s="49">
        <v>1157.8699999999999</v>
      </c>
      <c r="S130" s="49">
        <v>1156.1199999999999</v>
      </c>
      <c r="T130" s="49">
        <v>1128.05</v>
      </c>
      <c r="U130" s="49">
        <v>1130.8599999999999</v>
      </c>
      <c r="V130" s="49">
        <v>1161.72</v>
      </c>
      <c r="W130" s="49">
        <v>1212.55</v>
      </c>
      <c r="X130" s="49">
        <v>1235.3899999999999</v>
      </c>
      <c r="Y130" s="49">
        <v>1242.81</v>
      </c>
    </row>
    <row r="131" spans="1:25" x14ac:dyDescent="0.2">
      <c r="A131" s="31">
        <v>42565</v>
      </c>
      <c r="B131" s="49">
        <v>1283.8499999999999</v>
      </c>
      <c r="C131" s="49">
        <v>1324.3</v>
      </c>
      <c r="D131" s="49">
        <v>1359.32</v>
      </c>
      <c r="E131" s="49">
        <v>1365.54</v>
      </c>
      <c r="F131" s="49">
        <v>1364.33</v>
      </c>
      <c r="G131" s="49">
        <v>1358.98</v>
      </c>
      <c r="H131" s="49">
        <v>1326.87</v>
      </c>
      <c r="I131" s="49">
        <v>1261.9299999999998</v>
      </c>
      <c r="J131" s="49">
        <v>1186.1499999999999</v>
      </c>
      <c r="K131" s="49">
        <v>1158.1799999999998</v>
      </c>
      <c r="L131" s="49">
        <v>1168.8499999999999</v>
      </c>
      <c r="M131" s="49">
        <v>1168.02</v>
      </c>
      <c r="N131" s="49">
        <v>1154.23</v>
      </c>
      <c r="O131" s="49">
        <v>1142.1699999999998</v>
      </c>
      <c r="P131" s="49">
        <v>1146.26</v>
      </c>
      <c r="Q131" s="49">
        <v>1152.83</v>
      </c>
      <c r="R131" s="49">
        <v>1152.3899999999999</v>
      </c>
      <c r="S131" s="49">
        <v>1143.31</v>
      </c>
      <c r="T131" s="49">
        <v>1142.31</v>
      </c>
      <c r="U131" s="49">
        <v>1163.1499999999999</v>
      </c>
      <c r="V131" s="49">
        <v>1223.23</v>
      </c>
      <c r="W131" s="49">
        <v>1263.46</v>
      </c>
      <c r="X131" s="49">
        <v>1271.72</v>
      </c>
      <c r="Y131" s="49">
        <v>1295.27</v>
      </c>
    </row>
    <row r="132" spans="1:25" x14ac:dyDescent="0.2">
      <c r="A132" s="31">
        <v>42566</v>
      </c>
      <c r="B132" s="49">
        <v>1316.8899999999999</v>
      </c>
      <c r="C132" s="49">
        <v>1397.8999999999999</v>
      </c>
      <c r="D132" s="49">
        <v>1509.03</v>
      </c>
      <c r="E132" s="49">
        <v>1454.28</v>
      </c>
      <c r="F132" s="49">
        <v>1534.4599999999998</v>
      </c>
      <c r="G132" s="49">
        <v>1612.48</v>
      </c>
      <c r="H132" s="49">
        <v>1447.98</v>
      </c>
      <c r="I132" s="49">
        <v>1399.47</v>
      </c>
      <c r="J132" s="49">
        <v>1299.6699999999998</v>
      </c>
      <c r="K132" s="49">
        <v>1218.33</v>
      </c>
      <c r="L132" s="49">
        <v>1152.27</v>
      </c>
      <c r="M132" s="49">
        <v>1142.8999999999999</v>
      </c>
      <c r="N132" s="49">
        <v>1147.97</v>
      </c>
      <c r="O132" s="49">
        <v>1142.44</v>
      </c>
      <c r="P132" s="49">
        <v>1152.6299999999999</v>
      </c>
      <c r="Q132" s="49">
        <v>1185.08</v>
      </c>
      <c r="R132" s="49">
        <v>1134.31</v>
      </c>
      <c r="S132" s="49">
        <v>1143.1399999999999</v>
      </c>
      <c r="T132" s="49">
        <v>1166.5999999999999</v>
      </c>
      <c r="U132" s="49">
        <v>1191.49</v>
      </c>
      <c r="V132" s="49">
        <v>1169.57</v>
      </c>
      <c r="W132" s="49">
        <v>1206.8899999999999</v>
      </c>
      <c r="X132" s="49">
        <v>1267.8</v>
      </c>
      <c r="Y132" s="49">
        <v>1319.37</v>
      </c>
    </row>
    <row r="133" spans="1:25" x14ac:dyDescent="0.2">
      <c r="A133" s="31">
        <v>42567</v>
      </c>
      <c r="B133" s="49">
        <v>1394.3899999999999</v>
      </c>
      <c r="C133" s="49">
        <v>1449.59</v>
      </c>
      <c r="D133" s="49">
        <v>1476.1699999999998</v>
      </c>
      <c r="E133" s="49">
        <v>1497.07</v>
      </c>
      <c r="F133" s="49">
        <v>1581</v>
      </c>
      <c r="G133" s="49">
        <v>1554.2099999999998</v>
      </c>
      <c r="H133" s="49">
        <v>1493.61</v>
      </c>
      <c r="I133" s="49">
        <v>1431.8899999999999</v>
      </c>
      <c r="J133" s="49">
        <v>1304.3</v>
      </c>
      <c r="K133" s="49">
        <v>1245.03</v>
      </c>
      <c r="L133" s="49">
        <v>1244.5899999999999</v>
      </c>
      <c r="M133" s="49">
        <v>1229.82</v>
      </c>
      <c r="N133" s="49">
        <v>1211.25</v>
      </c>
      <c r="O133" s="49">
        <v>1224.78</v>
      </c>
      <c r="P133" s="49">
        <v>1231.97</v>
      </c>
      <c r="Q133" s="49">
        <v>1230.58</v>
      </c>
      <c r="R133" s="49">
        <v>1239.97</v>
      </c>
      <c r="S133" s="49">
        <v>1220.06</v>
      </c>
      <c r="T133" s="49">
        <v>1212.02</v>
      </c>
      <c r="U133" s="49">
        <v>1206.28</v>
      </c>
      <c r="V133" s="49">
        <v>1233</v>
      </c>
      <c r="W133" s="49">
        <v>1289.99</v>
      </c>
      <c r="X133" s="49">
        <v>1309.07</v>
      </c>
      <c r="Y133" s="49">
        <v>1351.9099999999999</v>
      </c>
    </row>
    <row r="134" spans="1:25" x14ac:dyDescent="0.2">
      <c r="A134" s="31">
        <v>42568</v>
      </c>
      <c r="B134" s="49">
        <v>1438.86</v>
      </c>
      <c r="C134" s="49">
        <v>1469.04</v>
      </c>
      <c r="D134" s="49">
        <v>1518.86</v>
      </c>
      <c r="E134" s="49">
        <v>1521.11</v>
      </c>
      <c r="F134" s="49">
        <v>1542.2099999999998</v>
      </c>
      <c r="G134" s="49">
        <v>1540.3</v>
      </c>
      <c r="H134" s="49">
        <v>1529.52</v>
      </c>
      <c r="I134" s="49">
        <v>1457.6599999999999</v>
      </c>
      <c r="J134" s="49">
        <v>1368.23</v>
      </c>
      <c r="K134" s="49">
        <v>1268.1099999999999</v>
      </c>
      <c r="L134" s="49">
        <v>1211.3699999999999</v>
      </c>
      <c r="M134" s="49">
        <v>1217.3</v>
      </c>
      <c r="N134" s="49">
        <v>1228.8599999999999</v>
      </c>
      <c r="O134" s="49">
        <v>1223.58</v>
      </c>
      <c r="P134" s="49">
        <v>1225.06</v>
      </c>
      <c r="Q134" s="49">
        <v>1240.19</v>
      </c>
      <c r="R134" s="49">
        <v>1238.01</v>
      </c>
      <c r="S134" s="49">
        <v>1215.53</v>
      </c>
      <c r="T134" s="49">
        <v>1211.71</v>
      </c>
      <c r="U134" s="49">
        <v>1201.69</v>
      </c>
      <c r="V134" s="49">
        <v>1206.74</v>
      </c>
      <c r="W134" s="49">
        <v>1253.4199999999998</v>
      </c>
      <c r="X134" s="49">
        <v>1296.47</v>
      </c>
      <c r="Y134" s="49">
        <v>1353.09</v>
      </c>
    </row>
    <row r="135" spans="1:25" x14ac:dyDescent="0.2">
      <c r="A135" s="31">
        <v>42569</v>
      </c>
      <c r="B135" s="49">
        <v>1443.5</v>
      </c>
      <c r="C135" s="49">
        <v>1510.1399999999999</v>
      </c>
      <c r="D135" s="49">
        <v>1498.3799999999999</v>
      </c>
      <c r="E135" s="49">
        <v>1506.74</v>
      </c>
      <c r="F135" s="49">
        <v>1531.6399999999999</v>
      </c>
      <c r="G135" s="49">
        <v>1502.52</v>
      </c>
      <c r="H135" s="49">
        <v>1461.8</v>
      </c>
      <c r="I135" s="49">
        <v>1354.72</v>
      </c>
      <c r="J135" s="49">
        <v>1253.56</v>
      </c>
      <c r="K135" s="49">
        <v>1216.6699999999998</v>
      </c>
      <c r="L135" s="49">
        <v>1217.23</v>
      </c>
      <c r="M135" s="49">
        <v>1215.49</v>
      </c>
      <c r="N135" s="49">
        <v>1205.8499999999999</v>
      </c>
      <c r="O135" s="49">
        <v>1164.94</v>
      </c>
      <c r="P135" s="49">
        <v>1159.77</v>
      </c>
      <c r="Q135" s="49">
        <v>1158.5</v>
      </c>
      <c r="R135" s="49">
        <v>1165.23</v>
      </c>
      <c r="S135" s="49">
        <v>1163.1399999999999</v>
      </c>
      <c r="T135" s="49">
        <v>1152.3599999999999</v>
      </c>
      <c r="U135" s="49">
        <v>1185.57</v>
      </c>
      <c r="V135" s="49">
        <v>1244.45</v>
      </c>
      <c r="W135" s="49">
        <v>1270.98</v>
      </c>
      <c r="X135" s="49">
        <v>1292.98</v>
      </c>
      <c r="Y135" s="49">
        <v>1349.25</v>
      </c>
    </row>
    <row r="136" spans="1:25" x14ac:dyDescent="0.2">
      <c r="A136" s="31">
        <v>42570</v>
      </c>
      <c r="B136" s="49">
        <v>1428.9299999999998</v>
      </c>
      <c r="C136" s="49">
        <v>1475.77</v>
      </c>
      <c r="D136" s="49">
        <v>1507.32</v>
      </c>
      <c r="E136" s="49">
        <v>1512.22</v>
      </c>
      <c r="F136" s="49">
        <v>1536.9199999999998</v>
      </c>
      <c r="G136" s="49">
        <v>1530.9599999999998</v>
      </c>
      <c r="H136" s="49">
        <v>1503.22</v>
      </c>
      <c r="I136" s="49">
        <v>1401</v>
      </c>
      <c r="J136" s="49">
        <v>1299.72</v>
      </c>
      <c r="K136" s="49">
        <v>1225.48</v>
      </c>
      <c r="L136" s="49">
        <v>1196.95</v>
      </c>
      <c r="M136" s="49">
        <v>1199.1599999999999</v>
      </c>
      <c r="N136" s="49">
        <v>1198.8899999999999</v>
      </c>
      <c r="O136" s="49">
        <v>1202.79</v>
      </c>
      <c r="P136" s="49">
        <v>1204.7</v>
      </c>
      <c r="Q136" s="49">
        <v>1204.5</v>
      </c>
      <c r="R136" s="49">
        <v>1204.4199999999998</v>
      </c>
      <c r="S136" s="49">
        <v>1187.8399999999999</v>
      </c>
      <c r="T136" s="49">
        <v>1187.78</v>
      </c>
      <c r="U136" s="49">
        <v>1201.3399999999999</v>
      </c>
      <c r="V136" s="49">
        <v>1219.29</v>
      </c>
      <c r="W136" s="49">
        <v>1231.6799999999998</v>
      </c>
      <c r="X136" s="49">
        <v>1275.6699999999998</v>
      </c>
      <c r="Y136" s="49">
        <v>1283.1699999999998</v>
      </c>
    </row>
    <row r="137" spans="1:25" x14ac:dyDescent="0.2">
      <c r="A137" s="31">
        <v>42571</v>
      </c>
      <c r="B137" s="49">
        <v>1397.56</v>
      </c>
      <c r="C137" s="49">
        <v>1474.4399999999998</v>
      </c>
      <c r="D137" s="49">
        <v>1472.75</v>
      </c>
      <c r="E137" s="49">
        <v>1497.83</v>
      </c>
      <c r="F137" s="49">
        <v>1522.55</v>
      </c>
      <c r="G137" s="49">
        <v>1469.58</v>
      </c>
      <c r="H137" s="49">
        <v>1396.83</v>
      </c>
      <c r="I137" s="49">
        <v>1333.46</v>
      </c>
      <c r="J137" s="49">
        <v>1223.9199999999998</v>
      </c>
      <c r="K137" s="49">
        <v>1168.74</v>
      </c>
      <c r="L137" s="49">
        <v>1174.54</v>
      </c>
      <c r="M137" s="49">
        <v>1180.6099999999999</v>
      </c>
      <c r="N137" s="49">
        <v>1148.99</v>
      </c>
      <c r="O137" s="49">
        <v>1163.74</v>
      </c>
      <c r="P137" s="49">
        <v>1173.1599999999999</v>
      </c>
      <c r="Q137" s="49">
        <v>1175.98</v>
      </c>
      <c r="R137" s="49">
        <v>1151.6599999999999</v>
      </c>
      <c r="S137" s="49">
        <v>1161.01</v>
      </c>
      <c r="T137" s="49">
        <v>1172.96</v>
      </c>
      <c r="U137" s="49">
        <v>1191.3599999999999</v>
      </c>
      <c r="V137" s="49">
        <v>1189.3599999999999</v>
      </c>
      <c r="W137" s="49">
        <v>1220.71</v>
      </c>
      <c r="X137" s="49">
        <v>1248.07</v>
      </c>
      <c r="Y137" s="49">
        <v>1263.1199999999999</v>
      </c>
    </row>
    <row r="138" spans="1:25" x14ac:dyDescent="0.2">
      <c r="A138" s="31">
        <v>42572</v>
      </c>
      <c r="B138" s="49">
        <v>1371.29</v>
      </c>
      <c r="C138" s="49">
        <v>1401.1999999999998</v>
      </c>
      <c r="D138" s="49">
        <v>1422.2099999999998</v>
      </c>
      <c r="E138" s="49">
        <v>1433.54</v>
      </c>
      <c r="F138" s="49">
        <v>1472.76</v>
      </c>
      <c r="G138" s="49">
        <v>1477.4299999999998</v>
      </c>
      <c r="H138" s="49">
        <v>1403.1999999999998</v>
      </c>
      <c r="I138" s="49">
        <v>1324.76</v>
      </c>
      <c r="J138" s="49">
        <v>1207.6499999999999</v>
      </c>
      <c r="K138" s="49">
        <v>1198.3699999999999</v>
      </c>
      <c r="L138" s="49">
        <v>1184.0999999999999</v>
      </c>
      <c r="M138" s="49">
        <v>1184.76</v>
      </c>
      <c r="N138" s="49">
        <v>1176.7</v>
      </c>
      <c r="O138" s="49">
        <v>1156.3899999999999</v>
      </c>
      <c r="P138" s="49">
        <v>1152.5899999999999</v>
      </c>
      <c r="Q138" s="49">
        <v>1191.1699999999998</v>
      </c>
      <c r="R138" s="49">
        <v>1196.47</v>
      </c>
      <c r="S138" s="49">
        <v>1190.0899999999999</v>
      </c>
      <c r="T138" s="49">
        <v>1150.33</v>
      </c>
      <c r="U138" s="49">
        <v>1158.4299999999998</v>
      </c>
      <c r="V138" s="49">
        <v>1166.1399999999999</v>
      </c>
      <c r="W138" s="49">
        <v>1218.06</v>
      </c>
      <c r="X138" s="49">
        <v>1255.8599999999999</v>
      </c>
      <c r="Y138" s="49">
        <v>1306.21</v>
      </c>
    </row>
    <row r="139" spans="1:25" x14ac:dyDescent="0.2">
      <c r="A139" s="31">
        <v>42573</v>
      </c>
      <c r="B139" s="49">
        <v>1376.6299999999999</v>
      </c>
      <c r="C139" s="49">
        <v>1432.22</v>
      </c>
      <c r="D139" s="49">
        <v>1462.3899999999999</v>
      </c>
      <c r="E139" s="49">
        <v>1444.9499999999998</v>
      </c>
      <c r="F139" s="49">
        <v>1439.83</v>
      </c>
      <c r="G139" s="49">
        <v>1450.6499999999999</v>
      </c>
      <c r="H139" s="49">
        <v>1223.07</v>
      </c>
      <c r="I139" s="49">
        <v>1159.28</v>
      </c>
      <c r="J139" s="49">
        <v>1085.4399999999998</v>
      </c>
      <c r="K139" s="49">
        <v>1072.71</v>
      </c>
      <c r="L139" s="49">
        <v>1061.99</v>
      </c>
      <c r="M139" s="49">
        <v>1096.21</v>
      </c>
      <c r="N139" s="49">
        <v>1157.44</v>
      </c>
      <c r="O139" s="49">
        <v>1175.71</v>
      </c>
      <c r="P139" s="49">
        <v>1167.07</v>
      </c>
      <c r="Q139" s="49">
        <v>1156.8399999999999</v>
      </c>
      <c r="R139" s="49">
        <v>1188.1299999999999</v>
      </c>
      <c r="S139" s="49">
        <v>1194.48</v>
      </c>
      <c r="T139" s="49">
        <v>1167.26</v>
      </c>
      <c r="U139" s="49">
        <v>1163.44</v>
      </c>
      <c r="V139" s="49">
        <v>1219.5</v>
      </c>
      <c r="W139" s="49">
        <v>1258.95</v>
      </c>
      <c r="X139" s="49">
        <v>1278.46</v>
      </c>
      <c r="Y139" s="49">
        <v>1315.85</v>
      </c>
    </row>
    <row r="140" spans="1:25" x14ac:dyDescent="0.2">
      <c r="A140" s="31">
        <v>42574</v>
      </c>
      <c r="B140" s="49">
        <v>1369.04</v>
      </c>
      <c r="C140" s="49">
        <v>1388.24</v>
      </c>
      <c r="D140" s="49">
        <v>1394.02</v>
      </c>
      <c r="E140" s="49">
        <v>1405.9299999999998</v>
      </c>
      <c r="F140" s="49">
        <v>1404.12</v>
      </c>
      <c r="G140" s="49">
        <v>1444.58</v>
      </c>
      <c r="H140" s="49">
        <v>1393.6899999999998</v>
      </c>
      <c r="I140" s="49">
        <v>1339.24</v>
      </c>
      <c r="J140" s="49">
        <v>1258.1299999999999</v>
      </c>
      <c r="K140" s="49">
        <v>1173.01</v>
      </c>
      <c r="L140" s="49">
        <v>1153.9199999999998</v>
      </c>
      <c r="M140" s="49">
        <v>1156.6599999999999</v>
      </c>
      <c r="N140" s="49">
        <v>1159.3499999999999</v>
      </c>
      <c r="O140" s="49">
        <v>1151.28</v>
      </c>
      <c r="P140" s="49">
        <v>1129.05</v>
      </c>
      <c r="Q140" s="49">
        <v>1155.81</v>
      </c>
      <c r="R140" s="49">
        <v>1142.2</v>
      </c>
      <c r="S140" s="49">
        <v>1118.79</v>
      </c>
      <c r="T140" s="49">
        <v>1121.98</v>
      </c>
      <c r="U140" s="49">
        <v>1114.22</v>
      </c>
      <c r="V140" s="49">
        <v>1142.54</v>
      </c>
      <c r="W140" s="49">
        <v>1222.03</v>
      </c>
      <c r="X140" s="49">
        <v>1266.3499999999999</v>
      </c>
      <c r="Y140" s="49">
        <v>1314.83</v>
      </c>
    </row>
    <row r="141" spans="1:25" x14ac:dyDescent="0.2">
      <c r="A141" s="31">
        <v>42575</v>
      </c>
      <c r="B141" s="49">
        <v>1397.81</v>
      </c>
      <c r="C141" s="49">
        <v>1419.07</v>
      </c>
      <c r="D141" s="49">
        <v>1412.54</v>
      </c>
      <c r="E141" s="49">
        <v>1441.58</v>
      </c>
      <c r="F141" s="49">
        <v>1437.76</v>
      </c>
      <c r="G141" s="49">
        <v>1408.6599999999999</v>
      </c>
      <c r="H141" s="49">
        <v>1265.01</v>
      </c>
      <c r="I141" s="49">
        <v>1205.05</v>
      </c>
      <c r="J141" s="49">
        <v>1137.47</v>
      </c>
      <c r="K141" s="49">
        <v>1055.52</v>
      </c>
      <c r="L141" s="49">
        <v>1043.03</v>
      </c>
      <c r="M141" s="49">
        <v>1038.52</v>
      </c>
      <c r="N141" s="49">
        <v>1031.95</v>
      </c>
      <c r="O141" s="49">
        <v>1055.4100000000001</v>
      </c>
      <c r="P141" s="49">
        <v>1030.46</v>
      </c>
      <c r="Q141" s="49">
        <v>1023.21</v>
      </c>
      <c r="R141" s="49">
        <v>1039.95</v>
      </c>
      <c r="S141" s="49">
        <v>1030.51</v>
      </c>
      <c r="T141" s="49">
        <v>1029.97</v>
      </c>
      <c r="U141" s="49">
        <v>996.39</v>
      </c>
      <c r="V141" s="49">
        <v>1048.75</v>
      </c>
      <c r="W141" s="49">
        <v>1112.97</v>
      </c>
      <c r="X141" s="49">
        <v>1155.5</v>
      </c>
      <c r="Y141" s="49">
        <v>1223.76</v>
      </c>
    </row>
    <row r="142" spans="1:25" x14ac:dyDescent="0.2">
      <c r="A142" s="31">
        <v>42576</v>
      </c>
      <c r="B142" s="49">
        <v>1400.01</v>
      </c>
      <c r="C142" s="49">
        <v>1455.33</v>
      </c>
      <c r="D142" s="49">
        <v>1443.4199999999998</v>
      </c>
      <c r="E142" s="49">
        <v>1439.1399999999999</v>
      </c>
      <c r="F142" s="49">
        <v>1476.6899999999998</v>
      </c>
      <c r="G142" s="49">
        <v>1463.6899999999998</v>
      </c>
      <c r="H142" s="49">
        <v>1402.08</v>
      </c>
      <c r="I142" s="49">
        <v>1303.83</v>
      </c>
      <c r="J142" s="49">
        <v>1196.1799999999998</v>
      </c>
      <c r="K142" s="49">
        <v>1183.22</v>
      </c>
      <c r="L142" s="49">
        <v>1229.76</v>
      </c>
      <c r="M142" s="49">
        <v>1255.3999999999999</v>
      </c>
      <c r="N142" s="49">
        <v>1211.81</v>
      </c>
      <c r="O142" s="49">
        <v>1132.71</v>
      </c>
      <c r="P142" s="49">
        <v>1143.97</v>
      </c>
      <c r="Q142" s="49">
        <v>1162.5899999999999</v>
      </c>
      <c r="R142" s="49">
        <v>1156.55</v>
      </c>
      <c r="S142" s="49">
        <v>1136.1099999999999</v>
      </c>
      <c r="T142" s="49">
        <v>1127.1499999999999</v>
      </c>
      <c r="U142" s="49">
        <v>1132.0899999999999</v>
      </c>
      <c r="V142" s="49">
        <v>1137.6499999999999</v>
      </c>
      <c r="W142" s="49">
        <v>1168.48</v>
      </c>
      <c r="X142" s="49">
        <v>1213.8</v>
      </c>
      <c r="Y142" s="49">
        <v>1288.6599999999999</v>
      </c>
    </row>
    <row r="143" spans="1:25" x14ac:dyDescent="0.2">
      <c r="A143" s="31">
        <v>42577</v>
      </c>
      <c r="B143" s="49">
        <v>1380.8</v>
      </c>
      <c r="C143" s="49">
        <v>1449.47</v>
      </c>
      <c r="D143" s="49">
        <v>1464.5</v>
      </c>
      <c r="E143" s="49">
        <v>1435.09</v>
      </c>
      <c r="F143" s="49">
        <v>1477.29</v>
      </c>
      <c r="G143" s="49">
        <v>1468.24</v>
      </c>
      <c r="H143" s="49">
        <v>1409.36</v>
      </c>
      <c r="I143" s="49">
        <v>1323.1499999999999</v>
      </c>
      <c r="J143" s="49">
        <v>1249.4199999999998</v>
      </c>
      <c r="K143" s="49">
        <v>1221.73</v>
      </c>
      <c r="L143" s="49">
        <v>1203.48</v>
      </c>
      <c r="M143" s="49">
        <v>1202.98</v>
      </c>
      <c r="N143" s="49">
        <v>1200.72</v>
      </c>
      <c r="O143" s="49">
        <v>1169.06</v>
      </c>
      <c r="P143" s="49">
        <v>1173.5899999999999</v>
      </c>
      <c r="Q143" s="49">
        <v>1149.98</v>
      </c>
      <c r="R143" s="49">
        <v>1153.72</v>
      </c>
      <c r="S143" s="49">
        <v>1159.77</v>
      </c>
      <c r="T143" s="49">
        <v>1177.8799999999999</v>
      </c>
      <c r="U143" s="49">
        <v>1232.6399999999999</v>
      </c>
      <c r="V143" s="49">
        <v>1281.52</v>
      </c>
      <c r="W143" s="49">
        <v>1376.37</v>
      </c>
      <c r="X143" s="49">
        <v>1386.83</v>
      </c>
      <c r="Y143" s="49">
        <v>1362.51</v>
      </c>
    </row>
    <row r="144" spans="1:25" x14ac:dyDescent="0.2">
      <c r="A144" s="31">
        <v>42578</v>
      </c>
      <c r="B144" s="49">
        <v>1388.03</v>
      </c>
      <c r="C144" s="49">
        <v>1436.6899999999998</v>
      </c>
      <c r="D144" s="49">
        <v>1438</v>
      </c>
      <c r="E144" s="49">
        <v>1447.6799999999998</v>
      </c>
      <c r="F144" s="49">
        <v>1482.29</v>
      </c>
      <c r="G144" s="49">
        <v>1502.09</v>
      </c>
      <c r="H144" s="49">
        <v>1454.47</v>
      </c>
      <c r="I144" s="49">
        <v>1386.6899999999998</v>
      </c>
      <c r="J144" s="49">
        <v>1328.71</v>
      </c>
      <c r="K144" s="49">
        <v>1297.6699999999998</v>
      </c>
      <c r="L144" s="49">
        <v>1313.8799999999999</v>
      </c>
      <c r="M144" s="49">
        <v>1299.71</v>
      </c>
      <c r="N144" s="49">
        <v>1292.98</v>
      </c>
      <c r="O144" s="49">
        <v>1278.6299999999999</v>
      </c>
      <c r="P144" s="49">
        <v>1267.3699999999999</v>
      </c>
      <c r="Q144" s="49">
        <v>1254.24</v>
      </c>
      <c r="R144" s="49">
        <v>1279.3799999999999</v>
      </c>
      <c r="S144" s="49">
        <v>1261.56</v>
      </c>
      <c r="T144" s="49">
        <v>1265.97</v>
      </c>
      <c r="U144" s="49">
        <v>1294.76</v>
      </c>
      <c r="V144" s="49">
        <v>1308.8799999999999</v>
      </c>
      <c r="W144" s="49">
        <v>1313.31</v>
      </c>
      <c r="X144" s="49">
        <v>1340.4299999999998</v>
      </c>
      <c r="Y144" s="49">
        <v>1382.06</v>
      </c>
    </row>
    <row r="145" spans="1:25" x14ac:dyDescent="0.2">
      <c r="A145" s="31">
        <v>42579</v>
      </c>
      <c r="B145" s="49">
        <v>1425.1799999999998</v>
      </c>
      <c r="C145" s="49">
        <v>1493.6899999999998</v>
      </c>
      <c r="D145" s="49">
        <v>1544.6299999999999</v>
      </c>
      <c r="E145" s="49">
        <v>1503.4099999999999</v>
      </c>
      <c r="F145" s="49">
        <v>1558.1499999999999</v>
      </c>
      <c r="G145" s="49">
        <v>1577.8</v>
      </c>
      <c r="H145" s="49">
        <v>1495.6699999999998</v>
      </c>
      <c r="I145" s="49">
        <v>1438.61</v>
      </c>
      <c r="J145" s="49">
        <v>1321.86</v>
      </c>
      <c r="K145" s="49">
        <v>1352.5</v>
      </c>
      <c r="L145" s="49">
        <v>1366.56</v>
      </c>
      <c r="M145" s="49">
        <v>1337.8</v>
      </c>
      <c r="N145" s="49">
        <v>1331.12</v>
      </c>
      <c r="O145" s="49">
        <v>1288.6199999999999</v>
      </c>
      <c r="P145" s="49">
        <v>1276.5</v>
      </c>
      <c r="Q145" s="49">
        <v>1281.27</v>
      </c>
      <c r="R145" s="49">
        <v>1288.95</v>
      </c>
      <c r="S145" s="49">
        <v>1291.3</v>
      </c>
      <c r="T145" s="49">
        <v>1294.3499999999999</v>
      </c>
      <c r="U145" s="49">
        <v>1312.55</v>
      </c>
      <c r="V145" s="49">
        <v>1320.9199999999998</v>
      </c>
      <c r="W145" s="49">
        <v>1330.44</v>
      </c>
      <c r="X145" s="49">
        <v>1372</v>
      </c>
      <c r="Y145" s="49">
        <v>1386.84</v>
      </c>
    </row>
    <row r="146" spans="1:25" x14ac:dyDescent="0.2">
      <c r="A146" s="31">
        <v>42580</v>
      </c>
      <c r="B146" s="49">
        <v>1435.48</v>
      </c>
      <c r="C146" s="49">
        <v>1482.74</v>
      </c>
      <c r="D146" s="49">
        <v>1528.48</v>
      </c>
      <c r="E146" s="49">
        <v>1501.9599999999998</v>
      </c>
      <c r="F146" s="49">
        <v>1522.2099999999998</v>
      </c>
      <c r="G146" s="49">
        <v>1524.35</v>
      </c>
      <c r="H146" s="49">
        <v>1505.24</v>
      </c>
      <c r="I146" s="49">
        <v>1416.57</v>
      </c>
      <c r="J146" s="49">
        <v>1348.29</v>
      </c>
      <c r="K146" s="49">
        <v>1330.3</v>
      </c>
      <c r="L146" s="49">
        <v>1309.81</v>
      </c>
      <c r="M146" s="49">
        <v>1267.06</v>
      </c>
      <c r="N146" s="49">
        <v>1233.8699999999999</v>
      </c>
      <c r="O146" s="49">
        <v>1226.3399999999999</v>
      </c>
      <c r="P146" s="49">
        <v>1228.8999999999999</v>
      </c>
      <c r="Q146" s="49">
        <v>1215.75</v>
      </c>
      <c r="R146" s="49">
        <v>1245.3599999999999</v>
      </c>
      <c r="S146" s="49">
        <v>1244.45</v>
      </c>
      <c r="T146" s="49">
        <v>1237.48</v>
      </c>
      <c r="U146" s="49">
        <v>1244.8</v>
      </c>
      <c r="V146" s="49">
        <v>1213.58</v>
      </c>
      <c r="W146" s="49">
        <v>1207.69</v>
      </c>
      <c r="X146" s="49">
        <v>1258.24</v>
      </c>
      <c r="Y146" s="49">
        <v>1299.2</v>
      </c>
    </row>
    <row r="147" spans="1:25" x14ac:dyDescent="0.2">
      <c r="A147" s="31">
        <v>42581</v>
      </c>
      <c r="B147" s="49">
        <v>1402.2099999999998</v>
      </c>
      <c r="C147" s="49">
        <v>1425.08</v>
      </c>
      <c r="D147" s="49">
        <v>1457.25</v>
      </c>
      <c r="E147" s="49">
        <v>1498.74</v>
      </c>
      <c r="F147" s="49">
        <v>1436.34</v>
      </c>
      <c r="G147" s="49">
        <v>1463.05</v>
      </c>
      <c r="H147" s="49">
        <v>1445.52</v>
      </c>
      <c r="I147" s="49">
        <v>1391.1499999999999</v>
      </c>
      <c r="J147" s="49">
        <v>1274.69</v>
      </c>
      <c r="K147" s="49">
        <v>1225.74</v>
      </c>
      <c r="L147" s="49">
        <v>1187.82</v>
      </c>
      <c r="M147" s="49">
        <v>1179.45</v>
      </c>
      <c r="N147" s="49">
        <v>1198.3499999999999</v>
      </c>
      <c r="O147" s="49">
        <v>1202.75</v>
      </c>
      <c r="P147" s="49">
        <v>1198.73</v>
      </c>
      <c r="Q147" s="49">
        <v>1236.3599999999999</v>
      </c>
      <c r="R147" s="49">
        <v>1239.7</v>
      </c>
      <c r="S147" s="49">
        <v>1240.31</v>
      </c>
      <c r="T147" s="49">
        <v>1232.81</v>
      </c>
      <c r="U147" s="49">
        <v>1246.6399999999999</v>
      </c>
      <c r="V147" s="49">
        <v>1224.98</v>
      </c>
      <c r="W147" s="49">
        <v>1207.81</v>
      </c>
      <c r="X147" s="49">
        <v>1230.22</v>
      </c>
      <c r="Y147" s="49">
        <v>1296.08</v>
      </c>
    </row>
    <row r="148" spans="1:25" x14ac:dyDescent="0.2">
      <c r="A148" s="31">
        <v>42582</v>
      </c>
      <c r="B148" s="49">
        <v>1406.3999999999999</v>
      </c>
      <c r="C148" s="49">
        <v>1432.8999999999999</v>
      </c>
      <c r="D148" s="49">
        <v>1496.24</v>
      </c>
      <c r="E148" s="49">
        <v>1471.52</v>
      </c>
      <c r="F148" s="49">
        <v>1471.59</v>
      </c>
      <c r="G148" s="49">
        <v>1474.82</v>
      </c>
      <c r="H148" s="49">
        <v>1415.32</v>
      </c>
      <c r="I148" s="49">
        <v>1383.75</v>
      </c>
      <c r="J148" s="49">
        <v>1259.06</v>
      </c>
      <c r="K148" s="49">
        <v>1173.32</v>
      </c>
      <c r="L148" s="49">
        <v>1144.72</v>
      </c>
      <c r="M148" s="49">
        <v>1167.3399999999999</v>
      </c>
      <c r="N148" s="49">
        <v>1175.0999999999999</v>
      </c>
      <c r="O148" s="49">
        <v>1160.5999999999999</v>
      </c>
      <c r="P148" s="49">
        <v>1162.69</v>
      </c>
      <c r="Q148" s="49">
        <v>1154.99</v>
      </c>
      <c r="R148" s="49">
        <v>1173.9299999999998</v>
      </c>
      <c r="S148" s="49">
        <v>1156.3899999999999</v>
      </c>
      <c r="T148" s="49">
        <v>1157.3599999999999</v>
      </c>
      <c r="U148" s="49">
        <v>1180.3</v>
      </c>
      <c r="V148" s="49">
        <v>1195.3899999999999</v>
      </c>
      <c r="W148" s="49">
        <v>1220.8599999999999</v>
      </c>
      <c r="X148" s="49">
        <v>1249.73</v>
      </c>
      <c r="Y148" s="49">
        <v>1308.3699999999999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49" t="s">
        <v>109</v>
      </c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</row>
    <row r="152" spans="1:25" ht="13.5" x14ac:dyDescent="0.2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</row>
    <row r="153" spans="1:25" ht="12.75" x14ac:dyDescent="0.2">
      <c r="A153" s="144" t="s">
        <v>61</v>
      </c>
      <c r="B153" s="146" t="s">
        <v>62</v>
      </c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8"/>
    </row>
    <row r="154" spans="1:25" x14ac:dyDescent="0.2">
      <c r="A154" s="145"/>
      <c r="B154" s="61" t="s">
        <v>78</v>
      </c>
      <c r="C154" s="62" t="s">
        <v>79</v>
      </c>
      <c r="D154" s="63" t="s">
        <v>80</v>
      </c>
      <c r="E154" s="62" t="s">
        <v>81</v>
      </c>
      <c r="F154" s="62" t="s">
        <v>82</v>
      </c>
      <c r="G154" s="62" t="s">
        <v>83</v>
      </c>
      <c r="H154" s="62" t="s">
        <v>84</v>
      </c>
      <c r="I154" s="62" t="s">
        <v>85</v>
      </c>
      <c r="J154" s="62" t="s">
        <v>86</v>
      </c>
      <c r="K154" s="61" t="s">
        <v>87</v>
      </c>
      <c r="L154" s="62" t="s">
        <v>88</v>
      </c>
      <c r="M154" s="64" t="s">
        <v>89</v>
      </c>
      <c r="N154" s="61" t="s">
        <v>90</v>
      </c>
      <c r="O154" s="62" t="s">
        <v>91</v>
      </c>
      <c r="P154" s="64" t="s">
        <v>92</v>
      </c>
      <c r="Q154" s="63" t="s">
        <v>93</v>
      </c>
      <c r="R154" s="62" t="s">
        <v>94</v>
      </c>
      <c r="S154" s="63" t="s">
        <v>95</v>
      </c>
      <c r="T154" s="62" t="s">
        <v>96</v>
      </c>
      <c r="U154" s="63" t="s">
        <v>97</v>
      </c>
      <c r="V154" s="62" t="s">
        <v>98</v>
      </c>
      <c r="W154" s="63" t="s">
        <v>99</v>
      </c>
      <c r="X154" s="62" t="s">
        <v>100</v>
      </c>
      <c r="Y154" s="62" t="s">
        <v>101</v>
      </c>
    </row>
    <row r="155" spans="1:25" x14ac:dyDescent="0.2">
      <c r="A155" s="31">
        <v>42552</v>
      </c>
      <c r="B155" s="49">
        <v>1083</v>
      </c>
      <c r="C155" s="49">
        <v>1145.08</v>
      </c>
      <c r="D155" s="49">
        <v>1177.53</v>
      </c>
      <c r="E155" s="49">
        <v>1190.76</v>
      </c>
      <c r="F155" s="49">
        <v>1172.58</v>
      </c>
      <c r="G155" s="49">
        <v>1174.3799999999999</v>
      </c>
      <c r="H155" s="49">
        <v>1089.71</v>
      </c>
      <c r="I155" s="49">
        <v>983.59</v>
      </c>
      <c r="J155" s="49">
        <v>877.22</v>
      </c>
      <c r="K155" s="49">
        <v>869.12</v>
      </c>
      <c r="L155" s="49">
        <v>895.38</v>
      </c>
      <c r="M155" s="49">
        <v>900.28000000000009</v>
      </c>
      <c r="N155" s="49">
        <v>876.34</v>
      </c>
      <c r="O155" s="49">
        <v>854.36</v>
      </c>
      <c r="P155" s="49">
        <v>849.88</v>
      </c>
      <c r="Q155" s="49">
        <v>840.67000000000007</v>
      </c>
      <c r="R155" s="49">
        <v>834.48</v>
      </c>
      <c r="S155" s="49">
        <v>849.72</v>
      </c>
      <c r="T155" s="49">
        <v>854.71</v>
      </c>
      <c r="U155" s="49">
        <v>859.78000000000009</v>
      </c>
      <c r="V155" s="49">
        <v>848.71</v>
      </c>
      <c r="W155" s="49">
        <v>859.38</v>
      </c>
      <c r="X155" s="49">
        <v>912.15</v>
      </c>
      <c r="Y155" s="49">
        <v>1001.94</v>
      </c>
    </row>
    <row r="156" spans="1:25" x14ac:dyDescent="0.2">
      <c r="A156" s="31">
        <v>42553</v>
      </c>
      <c r="B156" s="49">
        <v>1142.3799999999999</v>
      </c>
      <c r="C156" s="49">
        <v>1218.33</v>
      </c>
      <c r="D156" s="49">
        <v>1256.6399999999999</v>
      </c>
      <c r="E156" s="49">
        <v>1294.71</v>
      </c>
      <c r="F156" s="49">
        <v>1285.07</v>
      </c>
      <c r="G156" s="49">
        <v>1295.73</v>
      </c>
      <c r="H156" s="49">
        <v>1237.23</v>
      </c>
      <c r="I156" s="49">
        <v>1117.72</v>
      </c>
      <c r="J156" s="49">
        <v>995.97</v>
      </c>
      <c r="K156" s="49">
        <v>908.06000000000006</v>
      </c>
      <c r="L156" s="49">
        <v>884.01</v>
      </c>
      <c r="M156" s="49">
        <v>876.37</v>
      </c>
      <c r="N156" s="49">
        <v>901.87</v>
      </c>
      <c r="O156" s="49">
        <v>904.16000000000008</v>
      </c>
      <c r="P156" s="49">
        <v>893.52</v>
      </c>
      <c r="Q156" s="49">
        <v>904.48</v>
      </c>
      <c r="R156" s="49">
        <v>913.4</v>
      </c>
      <c r="S156" s="49">
        <v>905.81000000000006</v>
      </c>
      <c r="T156" s="49">
        <v>888.51</v>
      </c>
      <c r="U156" s="49">
        <v>866.94</v>
      </c>
      <c r="V156" s="49">
        <v>883.53000000000009</v>
      </c>
      <c r="W156" s="49">
        <v>914.52</v>
      </c>
      <c r="X156" s="49">
        <v>984.33</v>
      </c>
      <c r="Y156" s="49">
        <v>1082.49</v>
      </c>
    </row>
    <row r="157" spans="1:25" x14ac:dyDescent="0.2">
      <c r="A157" s="31">
        <v>42554</v>
      </c>
      <c r="B157" s="49">
        <v>1166.9199999999998</v>
      </c>
      <c r="C157" s="49">
        <v>1213.81</v>
      </c>
      <c r="D157" s="49">
        <v>1276.6299999999999</v>
      </c>
      <c r="E157" s="49">
        <v>1273.1799999999998</v>
      </c>
      <c r="F157" s="49">
        <v>1270.3799999999999</v>
      </c>
      <c r="G157" s="49">
        <v>1299.24</v>
      </c>
      <c r="H157" s="49">
        <v>1247.73</v>
      </c>
      <c r="I157" s="49">
        <v>1128.4199999999998</v>
      </c>
      <c r="J157" s="49">
        <v>960.87</v>
      </c>
      <c r="K157" s="49">
        <v>879.33</v>
      </c>
      <c r="L157" s="49">
        <v>854.4</v>
      </c>
      <c r="M157" s="49">
        <v>858.04000000000008</v>
      </c>
      <c r="N157" s="49">
        <v>854.29000000000008</v>
      </c>
      <c r="O157" s="49">
        <v>856.6</v>
      </c>
      <c r="P157" s="49">
        <v>868.57</v>
      </c>
      <c r="Q157" s="49">
        <v>877.93000000000006</v>
      </c>
      <c r="R157" s="49">
        <v>874.61</v>
      </c>
      <c r="S157" s="49">
        <v>861.75</v>
      </c>
      <c r="T157" s="49">
        <v>865.15</v>
      </c>
      <c r="U157" s="49">
        <v>906.38</v>
      </c>
      <c r="V157" s="49">
        <v>933.91000000000008</v>
      </c>
      <c r="W157" s="49">
        <v>911.87</v>
      </c>
      <c r="X157" s="49">
        <v>942.54000000000008</v>
      </c>
      <c r="Y157" s="49">
        <v>1069.33</v>
      </c>
    </row>
    <row r="158" spans="1:25" x14ac:dyDescent="0.2">
      <c r="A158" s="31">
        <v>42555</v>
      </c>
      <c r="B158" s="49">
        <v>1207.1699999999998</v>
      </c>
      <c r="C158" s="49">
        <v>1274.74</v>
      </c>
      <c r="D158" s="49">
        <v>1310.1599999999999</v>
      </c>
      <c r="E158" s="49">
        <v>1340.96</v>
      </c>
      <c r="F158" s="49">
        <v>1350.1399999999999</v>
      </c>
      <c r="G158" s="49">
        <v>1364.8799999999999</v>
      </c>
      <c r="H158" s="49">
        <v>1296.1399999999999</v>
      </c>
      <c r="I158" s="49">
        <v>1142.6099999999999</v>
      </c>
      <c r="J158" s="49">
        <v>1006.9100000000001</v>
      </c>
      <c r="K158" s="49">
        <v>923.47</v>
      </c>
      <c r="L158" s="49">
        <v>916.82</v>
      </c>
      <c r="M158" s="49">
        <v>940.35</v>
      </c>
      <c r="N158" s="49">
        <v>922.89</v>
      </c>
      <c r="O158" s="49">
        <v>1202.24</v>
      </c>
      <c r="P158" s="49">
        <v>965.91000000000008</v>
      </c>
      <c r="Q158" s="49">
        <v>1062.1599999999999</v>
      </c>
      <c r="R158" s="49">
        <v>969.96</v>
      </c>
      <c r="S158" s="49">
        <v>1298.55</v>
      </c>
      <c r="T158" s="49">
        <v>1129.5899999999999</v>
      </c>
      <c r="U158" s="49">
        <v>1156.01</v>
      </c>
      <c r="V158" s="49">
        <v>1142.01</v>
      </c>
      <c r="W158" s="49">
        <v>1010.97</v>
      </c>
      <c r="X158" s="49">
        <v>956.89</v>
      </c>
      <c r="Y158" s="49">
        <v>1121.54</v>
      </c>
    </row>
    <row r="159" spans="1:25" x14ac:dyDescent="0.2">
      <c r="A159" s="31">
        <v>42556</v>
      </c>
      <c r="B159" s="49">
        <v>1260.3</v>
      </c>
      <c r="C159" s="49">
        <v>1367.84</v>
      </c>
      <c r="D159" s="49">
        <v>1422.52</v>
      </c>
      <c r="E159" s="49">
        <v>1421.82</v>
      </c>
      <c r="F159" s="49">
        <v>1406.82</v>
      </c>
      <c r="G159" s="49">
        <v>1405.6899999999998</v>
      </c>
      <c r="H159" s="49">
        <v>1300.04</v>
      </c>
      <c r="I159" s="49">
        <v>1121.23</v>
      </c>
      <c r="J159" s="49">
        <v>1007.84</v>
      </c>
      <c r="K159" s="49">
        <v>933.61</v>
      </c>
      <c r="L159" s="49">
        <v>924.17000000000007</v>
      </c>
      <c r="M159" s="49">
        <v>936.5</v>
      </c>
      <c r="N159" s="49">
        <v>960.1</v>
      </c>
      <c r="O159" s="49">
        <v>958.42000000000007</v>
      </c>
      <c r="P159" s="49">
        <v>954.25</v>
      </c>
      <c r="Q159" s="49">
        <v>949.69</v>
      </c>
      <c r="R159" s="49">
        <v>946.59</v>
      </c>
      <c r="S159" s="49">
        <v>943.49</v>
      </c>
      <c r="T159" s="49">
        <v>920.38</v>
      </c>
      <c r="U159" s="49">
        <v>921.89</v>
      </c>
      <c r="V159" s="49">
        <v>939.17000000000007</v>
      </c>
      <c r="W159" s="49">
        <v>945.13</v>
      </c>
      <c r="X159" s="49">
        <v>993.88</v>
      </c>
      <c r="Y159" s="49">
        <v>1117</v>
      </c>
    </row>
    <row r="160" spans="1:25" x14ac:dyDescent="0.2">
      <c r="A160" s="31">
        <v>42557</v>
      </c>
      <c r="B160" s="49">
        <v>1253.23</v>
      </c>
      <c r="C160" s="49">
        <v>1384.28</v>
      </c>
      <c r="D160" s="49">
        <v>1348.76</v>
      </c>
      <c r="E160" s="49">
        <v>1387.4199999999998</v>
      </c>
      <c r="F160" s="49">
        <v>1345.9099999999999</v>
      </c>
      <c r="G160" s="49">
        <v>1344.08</v>
      </c>
      <c r="H160" s="49">
        <v>1262.3699999999999</v>
      </c>
      <c r="I160" s="49">
        <v>1106.5</v>
      </c>
      <c r="J160" s="49">
        <v>992.24</v>
      </c>
      <c r="K160" s="49">
        <v>923.53000000000009</v>
      </c>
      <c r="L160" s="49">
        <v>916.26</v>
      </c>
      <c r="M160" s="49">
        <v>920.52</v>
      </c>
      <c r="N160" s="49">
        <v>938.1</v>
      </c>
      <c r="O160" s="49">
        <v>926.85</v>
      </c>
      <c r="P160" s="49">
        <v>914.4</v>
      </c>
      <c r="Q160" s="49">
        <v>909.29000000000008</v>
      </c>
      <c r="R160" s="49">
        <v>927.74</v>
      </c>
      <c r="S160" s="49">
        <v>938.54000000000008</v>
      </c>
      <c r="T160" s="49">
        <v>928.63</v>
      </c>
      <c r="U160" s="49">
        <v>935.78000000000009</v>
      </c>
      <c r="V160" s="49">
        <v>950.06000000000006</v>
      </c>
      <c r="W160" s="49">
        <v>958.12</v>
      </c>
      <c r="X160" s="49">
        <v>994.13</v>
      </c>
      <c r="Y160" s="49">
        <v>1129.6599999999999</v>
      </c>
    </row>
    <row r="161" spans="1:25" x14ac:dyDescent="0.2">
      <c r="A161" s="31">
        <v>42558</v>
      </c>
      <c r="B161" s="49">
        <v>1228.2</v>
      </c>
      <c r="C161" s="49">
        <v>1337.08</v>
      </c>
      <c r="D161" s="49">
        <v>1409.4599999999998</v>
      </c>
      <c r="E161" s="49">
        <v>1367.84</v>
      </c>
      <c r="F161" s="49">
        <v>1380.1499999999999</v>
      </c>
      <c r="G161" s="49">
        <v>1361.1399999999999</v>
      </c>
      <c r="H161" s="49">
        <v>1251.3399999999999</v>
      </c>
      <c r="I161" s="49">
        <v>1138.31</v>
      </c>
      <c r="J161" s="49">
        <v>1003.35</v>
      </c>
      <c r="K161" s="49">
        <v>925.29000000000008</v>
      </c>
      <c r="L161" s="49">
        <v>895.79000000000008</v>
      </c>
      <c r="M161" s="49">
        <v>884.67000000000007</v>
      </c>
      <c r="N161" s="49">
        <v>906.53000000000009</v>
      </c>
      <c r="O161" s="49">
        <v>886.43000000000006</v>
      </c>
      <c r="P161" s="49">
        <v>883.45</v>
      </c>
      <c r="Q161" s="49">
        <v>898.09</v>
      </c>
      <c r="R161" s="49">
        <v>896.36</v>
      </c>
      <c r="S161" s="49">
        <v>902.65</v>
      </c>
      <c r="T161" s="49">
        <v>884.84</v>
      </c>
      <c r="U161" s="49">
        <v>901.92000000000007</v>
      </c>
      <c r="V161" s="49">
        <v>916.82</v>
      </c>
      <c r="W161" s="49">
        <v>929.33</v>
      </c>
      <c r="X161" s="49">
        <v>985.77</v>
      </c>
      <c r="Y161" s="49">
        <v>1091.53</v>
      </c>
    </row>
    <row r="162" spans="1:25" x14ac:dyDescent="0.2">
      <c r="A162" s="31">
        <v>42559</v>
      </c>
      <c r="B162" s="49">
        <v>1122.81</v>
      </c>
      <c r="C162" s="49">
        <v>1147.3799999999999</v>
      </c>
      <c r="D162" s="49">
        <v>1153.48</v>
      </c>
      <c r="E162" s="49">
        <v>1167.32</v>
      </c>
      <c r="F162" s="49">
        <v>1170.9299999999998</v>
      </c>
      <c r="G162" s="49">
        <v>1137.8499999999999</v>
      </c>
      <c r="H162" s="49">
        <v>1063.1899999999998</v>
      </c>
      <c r="I162" s="49">
        <v>985.83</v>
      </c>
      <c r="J162" s="49">
        <v>911.96</v>
      </c>
      <c r="K162" s="49">
        <v>869.47</v>
      </c>
      <c r="L162" s="49">
        <v>879.11</v>
      </c>
      <c r="M162" s="49">
        <v>886.22</v>
      </c>
      <c r="N162" s="49">
        <v>890.21</v>
      </c>
      <c r="O162" s="49">
        <v>868.49</v>
      </c>
      <c r="P162" s="49">
        <v>832.16000000000008</v>
      </c>
      <c r="Q162" s="49">
        <v>846.11</v>
      </c>
      <c r="R162" s="49">
        <v>843.24</v>
      </c>
      <c r="S162" s="49">
        <v>825.53000000000009</v>
      </c>
      <c r="T162" s="49">
        <v>814.7</v>
      </c>
      <c r="U162" s="49">
        <v>847.61</v>
      </c>
      <c r="V162" s="49">
        <v>870.17000000000007</v>
      </c>
      <c r="W162" s="49">
        <v>876.54000000000008</v>
      </c>
      <c r="X162" s="49">
        <v>941.78000000000009</v>
      </c>
      <c r="Y162" s="49">
        <v>1004.0600000000001</v>
      </c>
    </row>
    <row r="163" spans="1:25" x14ac:dyDescent="0.2">
      <c r="A163" s="31">
        <v>42560</v>
      </c>
      <c r="B163" s="49">
        <v>1066.73</v>
      </c>
      <c r="C163" s="49">
        <v>1110.01</v>
      </c>
      <c r="D163" s="49">
        <v>1133.4299999999998</v>
      </c>
      <c r="E163" s="49">
        <v>1146.4299999999998</v>
      </c>
      <c r="F163" s="49">
        <v>1180.76</v>
      </c>
      <c r="G163" s="49">
        <v>1193.6399999999999</v>
      </c>
      <c r="H163" s="49">
        <v>1105.9299999999998</v>
      </c>
      <c r="I163" s="49">
        <v>1023.65</v>
      </c>
      <c r="J163" s="49">
        <v>902.37</v>
      </c>
      <c r="K163" s="49">
        <v>840.91000000000008</v>
      </c>
      <c r="L163" s="49">
        <v>816.41000000000008</v>
      </c>
      <c r="M163" s="49">
        <v>814.73</v>
      </c>
      <c r="N163" s="49">
        <v>810.69</v>
      </c>
      <c r="O163" s="49">
        <v>825.46</v>
      </c>
      <c r="P163" s="49">
        <v>839.74</v>
      </c>
      <c r="Q163" s="49">
        <v>834.98</v>
      </c>
      <c r="R163" s="49">
        <v>848.21</v>
      </c>
      <c r="S163" s="49">
        <v>829.16000000000008</v>
      </c>
      <c r="T163" s="49">
        <v>827.37</v>
      </c>
      <c r="U163" s="49">
        <v>846.96</v>
      </c>
      <c r="V163" s="49">
        <v>860.22</v>
      </c>
      <c r="W163" s="49">
        <v>855.94</v>
      </c>
      <c r="X163" s="49">
        <v>874.01</v>
      </c>
      <c r="Y163" s="49">
        <v>951.46</v>
      </c>
    </row>
    <row r="164" spans="1:25" x14ac:dyDescent="0.2">
      <c r="A164" s="31">
        <v>42561</v>
      </c>
      <c r="B164" s="49">
        <v>1037.27</v>
      </c>
      <c r="C164" s="49">
        <v>1082.82</v>
      </c>
      <c r="D164" s="49">
        <v>1120.98</v>
      </c>
      <c r="E164" s="49">
        <v>1131.1599999999999</v>
      </c>
      <c r="F164" s="49">
        <v>1151.57</v>
      </c>
      <c r="G164" s="49">
        <v>1173.53</v>
      </c>
      <c r="H164" s="49">
        <v>1145.1099999999999</v>
      </c>
      <c r="I164" s="49">
        <v>1078.8499999999999</v>
      </c>
      <c r="J164" s="49">
        <v>975.03000000000009</v>
      </c>
      <c r="K164" s="49">
        <v>897.09</v>
      </c>
      <c r="L164" s="49">
        <v>845.53000000000009</v>
      </c>
      <c r="M164" s="49">
        <v>840.02</v>
      </c>
      <c r="N164" s="49">
        <v>856.64</v>
      </c>
      <c r="O164" s="49">
        <v>871.42000000000007</v>
      </c>
      <c r="P164" s="49">
        <v>863.27</v>
      </c>
      <c r="Q164" s="49">
        <v>882.62</v>
      </c>
      <c r="R164" s="49">
        <v>897.89</v>
      </c>
      <c r="S164" s="49">
        <v>862.54000000000008</v>
      </c>
      <c r="T164" s="49">
        <v>858.69</v>
      </c>
      <c r="U164" s="49">
        <v>858.51</v>
      </c>
      <c r="V164" s="49">
        <v>872.69</v>
      </c>
      <c r="W164" s="49">
        <v>903.31000000000006</v>
      </c>
      <c r="X164" s="49">
        <v>926.74</v>
      </c>
      <c r="Y164" s="49">
        <v>998.76</v>
      </c>
    </row>
    <row r="165" spans="1:25" x14ac:dyDescent="0.2">
      <c r="A165" s="31">
        <v>42562</v>
      </c>
      <c r="B165" s="49">
        <v>1080.77</v>
      </c>
      <c r="C165" s="49">
        <v>1130.7</v>
      </c>
      <c r="D165" s="49">
        <v>1166.31</v>
      </c>
      <c r="E165" s="49">
        <v>1173.32</v>
      </c>
      <c r="F165" s="49">
        <v>1169.57</v>
      </c>
      <c r="G165" s="49">
        <v>1196.04</v>
      </c>
      <c r="H165" s="49">
        <v>1149.55</v>
      </c>
      <c r="I165" s="49">
        <v>1067.6199999999999</v>
      </c>
      <c r="J165" s="49">
        <v>927.67000000000007</v>
      </c>
      <c r="K165" s="49">
        <v>841.23</v>
      </c>
      <c r="L165" s="49">
        <v>802.71</v>
      </c>
      <c r="M165" s="49">
        <v>777.63</v>
      </c>
      <c r="N165" s="49">
        <v>781.48</v>
      </c>
      <c r="O165" s="49">
        <v>780.02</v>
      </c>
      <c r="P165" s="49">
        <v>799.56000000000006</v>
      </c>
      <c r="Q165" s="49">
        <v>815.67000000000007</v>
      </c>
      <c r="R165" s="49">
        <v>817.19</v>
      </c>
      <c r="S165" s="49">
        <v>815.23</v>
      </c>
      <c r="T165" s="49">
        <v>807.02</v>
      </c>
      <c r="U165" s="49">
        <v>735.43000000000006</v>
      </c>
      <c r="V165" s="49">
        <v>754</v>
      </c>
      <c r="W165" s="49">
        <v>783.17000000000007</v>
      </c>
      <c r="X165" s="49">
        <v>853.68000000000006</v>
      </c>
      <c r="Y165" s="49">
        <v>912.93000000000006</v>
      </c>
    </row>
    <row r="166" spans="1:25" x14ac:dyDescent="0.2">
      <c r="A166" s="31">
        <v>42563</v>
      </c>
      <c r="B166" s="49">
        <v>997.43000000000006</v>
      </c>
      <c r="C166" s="49">
        <v>1028.93</v>
      </c>
      <c r="D166" s="49">
        <v>1059.51</v>
      </c>
      <c r="E166" s="49">
        <v>1054.22</v>
      </c>
      <c r="F166" s="49">
        <v>1062.4399999999998</v>
      </c>
      <c r="G166" s="49">
        <v>1045.32</v>
      </c>
      <c r="H166" s="49">
        <v>980.75</v>
      </c>
      <c r="I166" s="49">
        <v>889.69</v>
      </c>
      <c r="J166" s="49">
        <v>800.25</v>
      </c>
      <c r="K166" s="49">
        <v>737.63</v>
      </c>
      <c r="L166" s="49">
        <v>738.72</v>
      </c>
      <c r="M166" s="49">
        <v>731.93000000000006</v>
      </c>
      <c r="N166" s="49">
        <v>726.48</v>
      </c>
      <c r="O166" s="49">
        <v>711.58</v>
      </c>
      <c r="P166" s="49">
        <v>698.55000000000007</v>
      </c>
      <c r="Q166" s="49">
        <v>694.03000000000009</v>
      </c>
      <c r="R166" s="49">
        <v>679.86</v>
      </c>
      <c r="S166" s="49">
        <v>685.82</v>
      </c>
      <c r="T166" s="49">
        <v>672.7</v>
      </c>
      <c r="U166" s="49">
        <v>666.95</v>
      </c>
      <c r="V166" s="49">
        <v>678.31000000000006</v>
      </c>
      <c r="W166" s="49">
        <v>707.41000000000008</v>
      </c>
      <c r="X166" s="49">
        <v>752.12</v>
      </c>
      <c r="Y166" s="49">
        <v>807.30000000000007</v>
      </c>
    </row>
    <row r="167" spans="1:25" x14ac:dyDescent="0.2">
      <c r="A167" s="31">
        <v>42564</v>
      </c>
      <c r="B167" s="49">
        <v>948.64</v>
      </c>
      <c r="C167" s="49">
        <v>1019.1700000000001</v>
      </c>
      <c r="D167" s="49">
        <v>1040.5</v>
      </c>
      <c r="E167" s="49">
        <v>1037.1499999999999</v>
      </c>
      <c r="F167" s="49">
        <v>1061.33</v>
      </c>
      <c r="G167" s="49">
        <v>1067.8999999999999</v>
      </c>
      <c r="H167" s="49">
        <v>1011.7</v>
      </c>
      <c r="I167" s="49">
        <v>905.13</v>
      </c>
      <c r="J167" s="49">
        <v>802.37</v>
      </c>
      <c r="K167" s="49">
        <v>771.31000000000006</v>
      </c>
      <c r="L167" s="49">
        <v>796.75</v>
      </c>
      <c r="M167" s="49">
        <v>778.09</v>
      </c>
      <c r="N167" s="49">
        <v>753.1</v>
      </c>
      <c r="O167" s="49">
        <v>739.25</v>
      </c>
      <c r="P167" s="49">
        <v>737.08</v>
      </c>
      <c r="Q167" s="49">
        <v>724.69</v>
      </c>
      <c r="R167" s="49">
        <v>736.30000000000007</v>
      </c>
      <c r="S167" s="49">
        <v>734.55000000000007</v>
      </c>
      <c r="T167" s="49">
        <v>706.48</v>
      </c>
      <c r="U167" s="49">
        <v>709.29000000000008</v>
      </c>
      <c r="V167" s="49">
        <v>740.15</v>
      </c>
      <c r="W167" s="49">
        <v>790.98</v>
      </c>
      <c r="X167" s="49">
        <v>813.82</v>
      </c>
      <c r="Y167" s="49">
        <v>821.24</v>
      </c>
    </row>
    <row r="168" spans="1:25" x14ac:dyDescent="0.2">
      <c r="A168" s="31">
        <v>42565</v>
      </c>
      <c r="B168" s="49">
        <v>862.28000000000009</v>
      </c>
      <c r="C168" s="49">
        <v>902.73</v>
      </c>
      <c r="D168" s="49">
        <v>937.75</v>
      </c>
      <c r="E168" s="49">
        <v>943.97</v>
      </c>
      <c r="F168" s="49">
        <v>942.76</v>
      </c>
      <c r="G168" s="49">
        <v>937.41000000000008</v>
      </c>
      <c r="H168" s="49">
        <v>905.30000000000007</v>
      </c>
      <c r="I168" s="49">
        <v>840.35</v>
      </c>
      <c r="J168" s="49">
        <v>764.58</v>
      </c>
      <c r="K168" s="49">
        <v>736.61</v>
      </c>
      <c r="L168" s="49">
        <v>747.28000000000009</v>
      </c>
      <c r="M168" s="49">
        <v>746.45</v>
      </c>
      <c r="N168" s="49">
        <v>732.66000000000008</v>
      </c>
      <c r="O168" s="49">
        <v>720.6</v>
      </c>
      <c r="P168" s="49">
        <v>724.69</v>
      </c>
      <c r="Q168" s="49">
        <v>731.26</v>
      </c>
      <c r="R168" s="49">
        <v>730.82</v>
      </c>
      <c r="S168" s="49">
        <v>721.73</v>
      </c>
      <c r="T168" s="49">
        <v>720.74</v>
      </c>
      <c r="U168" s="49">
        <v>741.58</v>
      </c>
      <c r="V168" s="49">
        <v>801.66000000000008</v>
      </c>
      <c r="W168" s="49">
        <v>841.89</v>
      </c>
      <c r="X168" s="49">
        <v>850.15</v>
      </c>
      <c r="Y168" s="49">
        <v>873.7</v>
      </c>
    </row>
    <row r="169" spans="1:25" x14ac:dyDescent="0.2">
      <c r="A169" s="31">
        <v>42566</v>
      </c>
      <c r="B169" s="49">
        <v>895.32</v>
      </c>
      <c r="C169" s="49">
        <v>976.33</v>
      </c>
      <c r="D169" s="49">
        <v>1087.46</v>
      </c>
      <c r="E169" s="49">
        <v>1032.71</v>
      </c>
      <c r="F169" s="49">
        <v>1112.8899999999999</v>
      </c>
      <c r="G169" s="49">
        <v>1190.9099999999999</v>
      </c>
      <c r="H169" s="49">
        <v>1026.4100000000001</v>
      </c>
      <c r="I169" s="49">
        <v>977.9</v>
      </c>
      <c r="J169" s="49">
        <v>878.1</v>
      </c>
      <c r="K169" s="49">
        <v>796.76</v>
      </c>
      <c r="L169" s="49">
        <v>730.7</v>
      </c>
      <c r="M169" s="49">
        <v>721.33</v>
      </c>
      <c r="N169" s="49">
        <v>726.4</v>
      </c>
      <c r="O169" s="49">
        <v>720.87</v>
      </c>
      <c r="P169" s="49">
        <v>731.06000000000006</v>
      </c>
      <c r="Q169" s="49">
        <v>763.51</v>
      </c>
      <c r="R169" s="49">
        <v>712.74</v>
      </c>
      <c r="S169" s="49">
        <v>721.57</v>
      </c>
      <c r="T169" s="49">
        <v>745.03000000000009</v>
      </c>
      <c r="U169" s="49">
        <v>769.92000000000007</v>
      </c>
      <c r="V169" s="49">
        <v>748</v>
      </c>
      <c r="W169" s="49">
        <v>785.32</v>
      </c>
      <c r="X169" s="49">
        <v>846.23</v>
      </c>
      <c r="Y169" s="49">
        <v>897.80000000000007</v>
      </c>
    </row>
    <row r="170" spans="1:25" x14ac:dyDescent="0.2">
      <c r="A170" s="31">
        <v>42567</v>
      </c>
      <c r="B170" s="49">
        <v>972.82</v>
      </c>
      <c r="C170" s="49">
        <v>1028.02</v>
      </c>
      <c r="D170" s="49">
        <v>1054.5999999999999</v>
      </c>
      <c r="E170" s="49">
        <v>1075.5</v>
      </c>
      <c r="F170" s="49">
        <v>1159.4299999999998</v>
      </c>
      <c r="G170" s="49">
        <v>1132.6399999999999</v>
      </c>
      <c r="H170" s="49">
        <v>1072.04</v>
      </c>
      <c r="I170" s="49">
        <v>1010.32</v>
      </c>
      <c r="J170" s="49">
        <v>882.73</v>
      </c>
      <c r="K170" s="49">
        <v>823.46</v>
      </c>
      <c r="L170" s="49">
        <v>823.01</v>
      </c>
      <c r="M170" s="49">
        <v>808.25</v>
      </c>
      <c r="N170" s="49">
        <v>789.68000000000006</v>
      </c>
      <c r="O170" s="49">
        <v>803.21</v>
      </c>
      <c r="P170" s="49">
        <v>810.4</v>
      </c>
      <c r="Q170" s="49">
        <v>809.01</v>
      </c>
      <c r="R170" s="49">
        <v>818.4</v>
      </c>
      <c r="S170" s="49">
        <v>798.49</v>
      </c>
      <c r="T170" s="49">
        <v>790.45</v>
      </c>
      <c r="U170" s="49">
        <v>784.71</v>
      </c>
      <c r="V170" s="49">
        <v>811.43000000000006</v>
      </c>
      <c r="W170" s="49">
        <v>868.42000000000007</v>
      </c>
      <c r="X170" s="49">
        <v>887.5</v>
      </c>
      <c r="Y170" s="49">
        <v>930.34</v>
      </c>
    </row>
    <row r="171" spans="1:25" x14ac:dyDescent="0.2">
      <c r="A171" s="31">
        <v>42568</v>
      </c>
      <c r="B171" s="49">
        <v>1017.2900000000001</v>
      </c>
      <c r="C171" s="49">
        <v>1047.47</v>
      </c>
      <c r="D171" s="49">
        <v>1097.29</v>
      </c>
      <c r="E171" s="49">
        <v>1099.54</v>
      </c>
      <c r="F171" s="49">
        <v>1120.6399999999999</v>
      </c>
      <c r="G171" s="49">
        <v>1118.73</v>
      </c>
      <c r="H171" s="49">
        <v>1107.95</v>
      </c>
      <c r="I171" s="49">
        <v>1036.0899999999999</v>
      </c>
      <c r="J171" s="49">
        <v>946.66000000000008</v>
      </c>
      <c r="K171" s="49">
        <v>846.53000000000009</v>
      </c>
      <c r="L171" s="49">
        <v>789.79000000000008</v>
      </c>
      <c r="M171" s="49">
        <v>795.73</v>
      </c>
      <c r="N171" s="49">
        <v>807.29000000000008</v>
      </c>
      <c r="O171" s="49">
        <v>802.01</v>
      </c>
      <c r="P171" s="49">
        <v>803.49</v>
      </c>
      <c r="Q171" s="49">
        <v>818.62</v>
      </c>
      <c r="R171" s="49">
        <v>816.44</v>
      </c>
      <c r="S171" s="49">
        <v>793.96</v>
      </c>
      <c r="T171" s="49">
        <v>790.14</v>
      </c>
      <c r="U171" s="49">
        <v>780.12</v>
      </c>
      <c r="V171" s="49">
        <v>785.17000000000007</v>
      </c>
      <c r="W171" s="49">
        <v>831.85</v>
      </c>
      <c r="X171" s="49">
        <v>874.9</v>
      </c>
      <c r="Y171" s="49">
        <v>931.52</v>
      </c>
    </row>
    <row r="172" spans="1:25" x14ac:dyDescent="0.2">
      <c r="A172" s="31">
        <v>42569</v>
      </c>
      <c r="B172" s="49">
        <v>1021.9300000000001</v>
      </c>
      <c r="C172" s="49">
        <v>1088.57</v>
      </c>
      <c r="D172" s="49">
        <v>1076.8</v>
      </c>
      <c r="E172" s="49">
        <v>1085.1699999999998</v>
      </c>
      <c r="F172" s="49">
        <v>1110.07</v>
      </c>
      <c r="G172" s="49">
        <v>1080.9399999999998</v>
      </c>
      <c r="H172" s="49">
        <v>1040.23</v>
      </c>
      <c r="I172" s="49">
        <v>933.15</v>
      </c>
      <c r="J172" s="49">
        <v>831.99</v>
      </c>
      <c r="K172" s="49">
        <v>795.1</v>
      </c>
      <c r="L172" s="49">
        <v>795.66000000000008</v>
      </c>
      <c r="M172" s="49">
        <v>793.92000000000007</v>
      </c>
      <c r="N172" s="49">
        <v>784.28000000000009</v>
      </c>
      <c r="O172" s="49">
        <v>743.37</v>
      </c>
      <c r="P172" s="49">
        <v>738.2</v>
      </c>
      <c r="Q172" s="49">
        <v>736.93000000000006</v>
      </c>
      <c r="R172" s="49">
        <v>743.66000000000008</v>
      </c>
      <c r="S172" s="49">
        <v>741.57</v>
      </c>
      <c r="T172" s="49">
        <v>730.79000000000008</v>
      </c>
      <c r="U172" s="49">
        <v>764</v>
      </c>
      <c r="V172" s="49">
        <v>822.88</v>
      </c>
      <c r="W172" s="49">
        <v>849.41000000000008</v>
      </c>
      <c r="X172" s="49">
        <v>871.41000000000008</v>
      </c>
      <c r="Y172" s="49">
        <v>927.68000000000006</v>
      </c>
    </row>
    <row r="173" spans="1:25" x14ac:dyDescent="0.2">
      <c r="A173" s="31">
        <v>42570</v>
      </c>
      <c r="B173" s="49">
        <v>1007.36</v>
      </c>
      <c r="C173" s="49">
        <v>1054.2</v>
      </c>
      <c r="D173" s="49">
        <v>1085.74</v>
      </c>
      <c r="E173" s="49">
        <v>1090.6499999999999</v>
      </c>
      <c r="F173" s="49">
        <v>1115.3499999999999</v>
      </c>
      <c r="G173" s="49">
        <v>1109.3899999999999</v>
      </c>
      <c r="H173" s="49">
        <v>1081.6499999999999</v>
      </c>
      <c r="I173" s="49">
        <v>979.43000000000006</v>
      </c>
      <c r="J173" s="49">
        <v>878.15</v>
      </c>
      <c r="K173" s="49">
        <v>803.91000000000008</v>
      </c>
      <c r="L173" s="49">
        <v>775.38</v>
      </c>
      <c r="M173" s="49">
        <v>777.59</v>
      </c>
      <c r="N173" s="49">
        <v>777.32</v>
      </c>
      <c r="O173" s="49">
        <v>781.22</v>
      </c>
      <c r="P173" s="49">
        <v>783.13</v>
      </c>
      <c r="Q173" s="49">
        <v>782.93000000000006</v>
      </c>
      <c r="R173" s="49">
        <v>782.85</v>
      </c>
      <c r="S173" s="49">
        <v>766.27</v>
      </c>
      <c r="T173" s="49">
        <v>766.21</v>
      </c>
      <c r="U173" s="49">
        <v>779.77</v>
      </c>
      <c r="V173" s="49">
        <v>797.72</v>
      </c>
      <c r="W173" s="49">
        <v>810.11</v>
      </c>
      <c r="X173" s="49">
        <v>854.1</v>
      </c>
      <c r="Y173" s="49">
        <v>861.6</v>
      </c>
    </row>
    <row r="174" spans="1:25" x14ac:dyDescent="0.2">
      <c r="A174" s="31">
        <v>42571</v>
      </c>
      <c r="B174" s="49">
        <v>975.99</v>
      </c>
      <c r="C174" s="49">
        <v>1052.8699999999999</v>
      </c>
      <c r="D174" s="49">
        <v>1051.18</v>
      </c>
      <c r="E174" s="49">
        <v>1076.26</v>
      </c>
      <c r="F174" s="49">
        <v>1100.98</v>
      </c>
      <c r="G174" s="49">
        <v>1048.01</v>
      </c>
      <c r="H174" s="49">
        <v>975.26</v>
      </c>
      <c r="I174" s="49">
        <v>911.89</v>
      </c>
      <c r="J174" s="49">
        <v>802.35</v>
      </c>
      <c r="K174" s="49">
        <v>747.17000000000007</v>
      </c>
      <c r="L174" s="49">
        <v>752.97</v>
      </c>
      <c r="M174" s="49">
        <v>759.04000000000008</v>
      </c>
      <c r="N174" s="49">
        <v>727.42000000000007</v>
      </c>
      <c r="O174" s="49">
        <v>742.17000000000007</v>
      </c>
      <c r="P174" s="49">
        <v>751.59</v>
      </c>
      <c r="Q174" s="49">
        <v>754.41000000000008</v>
      </c>
      <c r="R174" s="49">
        <v>730.09</v>
      </c>
      <c r="S174" s="49">
        <v>739.44</v>
      </c>
      <c r="T174" s="49">
        <v>751.39</v>
      </c>
      <c r="U174" s="49">
        <v>769.79000000000008</v>
      </c>
      <c r="V174" s="49">
        <v>767.79000000000008</v>
      </c>
      <c r="W174" s="49">
        <v>799.13</v>
      </c>
      <c r="X174" s="49">
        <v>826.5</v>
      </c>
      <c r="Y174" s="49">
        <v>841.55000000000007</v>
      </c>
    </row>
    <row r="175" spans="1:25" x14ac:dyDescent="0.2">
      <c r="A175" s="31">
        <v>42572</v>
      </c>
      <c r="B175" s="49">
        <v>949.72</v>
      </c>
      <c r="C175" s="49">
        <v>979.63</v>
      </c>
      <c r="D175" s="49">
        <v>1000.64</v>
      </c>
      <c r="E175" s="49">
        <v>1011.97</v>
      </c>
      <c r="F175" s="49">
        <v>1051.19</v>
      </c>
      <c r="G175" s="49">
        <v>1055.8599999999999</v>
      </c>
      <c r="H175" s="49">
        <v>981.63</v>
      </c>
      <c r="I175" s="49">
        <v>903.19</v>
      </c>
      <c r="J175" s="49">
        <v>786.08</v>
      </c>
      <c r="K175" s="49">
        <v>776.80000000000007</v>
      </c>
      <c r="L175" s="49">
        <v>762.53000000000009</v>
      </c>
      <c r="M175" s="49">
        <v>763.19</v>
      </c>
      <c r="N175" s="49">
        <v>755.13</v>
      </c>
      <c r="O175" s="49">
        <v>734.82</v>
      </c>
      <c r="P175" s="49">
        <v>731.02</v>
      </c>
      <c r="Q175" s="49">
        <v>769.6</v>
      </c>
      <c r="R175" s="49">
        <v>774.9</v>
      </c>
      <c r="S175" s="49">
        <v>768.52</v>
      </c>
      <c r="T175" s="49">
        <v>728.76</v>
      </c>
      <c r="U175" s="49">
        <v>736.86</v>
      </c>
      <c r="V175" s="49">
        <v>744.57</v>
      </c>
      <c r="W175" s="49">
        <v>796.49</v>
      </c>
      <c r="X175" s="49">
        <v>834.29000000000008</v>
      </c>
      <c r="Y175" s="49">
        <v>884.64</v>
      </c>
    </row>
    <row r="176" spans="1:25" x14ac:dyDescent="0.2">
      <c r="A176" s="31">
        <v>42573</v>
      </c>
      <c r="B176" s="49">
        <v>955.06000000000006</v>
      </c>
      <c r="C176" s="49">
        <v>1010.65</v>
      </c>
      <c r="D176" s="49">
        <v>1040.82</v>
      </c>
      <c r="E176" s="49">
        <v>1023.3800000000001</v>
      </c>
      <c r="F176" s="49">
        <v>1018.26</v>
      </c>
      <c r="G176" s="49">
        <v>1029.08</v>
      </c>
      <c r="H176" s="49">
        <v>801.5</v>
      </c>
      <c r="I176" s="49">
        <v>737.71</v>
      </c>
      <c r="J176" s="49">
        <v>663.87</v>
      </c>
      <c r="K176" s="49">
        <v>651.1400000000001</v>
      </c>
      <c r="L176" s="49">
        <v>640.42000000000007</v>
      </c>
      <c r="M176" s="49">
        <v>674.6400000000001</v>
      </c>
      <c r="N176" s="49">
        <v>735.87</v>
      </c>
      <c r="O176" s="49">
        <v>754.14</v>
      </c>
      <c r="P176" s="49">
        <v>745.5</v>
      </c>
      <c r="Q176" s="49">
        <v>735.27</v>
      </c>
      <c r="R176" s="49">
        <v>766.56000000000006</v>
      </c>
      <c r="S176" s="49">
        <v>772.91000000000008</v>
      </c>
      <c r="T176" s="49">
        <v>745.69</v>
      </c>
      <c r="U176" s="49">
        <v>741.87</v>
      </c>
      <c r="V176" s="49">
        <v>797.93000000000006</v>
      </c>
      <c r="W176" s="49">
        <v>837.38</v>
      </c>
      <c r="X176" s="49">
        <v>856.89</v>
      </c>
      <c r="Y176" s="49">
        <v>894.28000000000009</v>
      </c>
    </row>
    <row r="177" spans="1:25" x14ac:dyDescent="0.2">
      <c r="A177" s="31">
        <v>42574</v>
      </c>
      <c r="B177" s="49">
        <v>947.47</v>
      </c>
      <c r="C177" s="49">
        <v>966.67000000000007</v>
      </c>
      <c r="D177" s="49">
        <v>972.45</v>
      </c>
      <c r="E177" s="49">
        <v>984.36</v>
      </c>
      <c r="F177" s="49">
        <v>982.55000000000007</v>
      </c>
      <c r="G177" s="49">
        <v>1023.01</v>
      </c>
      <c r="H177" s="49">
        <v>972.12</v>
      </c>
      <c r="I177" s="49">
        <v>917.67000000000007</v>
      </c>
      <c r="J177" s="49">
        <v>836.56000000000006</v>
      </c>
      <c r="K177" s="49">
        <v>751.43000000000006</v>
      </c>
      <c r="L177" s="49">
        <v>732.35</v>
      </c>
      <c r="M177" s="49">
        <v>735.09</v>
      </c>
      <c r="N177" s="49">
        <v>737.78000000000009</v>
      </c>
      <c r="O177" s="49">
        <v>729.71</v>
      </c>
      <c r="P177" s="49">
        <v>707.48</v>
      </c>
      <c r="Q177" s="49">
        <v>734.24</v>
      </c>
      <c r="R177" s="49">
        <v>720.63</v>
      </c>
      <c r="S177" s="49">
        <v>697.22</v>
      </c>
      <c r="T177" s="49">
        <v>700.41000000000008</v>
      </c>
      <c r="U177" s="49">
        <v>692.65</v>
      </c>
      <c r="V177" s="49">
        <v>720.97</v>
      </c>
      <c r="W177" s="49">
        <v>800.46</v>
      </c>
      <c r="X177" s="49">
        <v>844.77</v>
      </c>
      <c r="Y177" s="49">
        <v>893.26</v>
      </c>
    </row>
    <row r="178" spans="1:25" x14ac:dyDescent="0.2">
      <c r="A178" s="31">
        <v>42575</v>
      </c>
      <c r="B178" s="49">
        <v>976.24</v>
      </c>
      <c r="C178" s="49">
        <v>997.5</v>
      </c>
      <c r="D178" s="49">
        <v>990.97</v>
      </c>
      <c r="E178" s="49">
        <v>1020.01</v>
      </c>
      <c r="F178" s="49">
        <v>1016.19</v>
      </c>
      <c r="G178" s="49">
        <v>987.09</v>
      </c>
      <c r="H178" s="49">
        <v>843.44</v>
      </c>
      <c r="I178" s="49">
        <v>783.48</v>
      </c>
      <c r="J178" s="49">
        <v>715.9</v>
      </c>
      <c r="K178" s="49">
        <v>633.95000000000005</v>
      </c>
      <c r="L178" s="49">
        <v>621.46</v>
      </c>
      <c r="M178" s="49">
        <v>616.95000000000005</v>
      </c>
      <c r="N178" s="49">
        <v>610.38</v>
      </c>
      <c r="O178" s="49">
        <v>633.84</v>
      </c>
      <c r="P178" s="49">
        <v>608.8900000000001</v>
      </c>
      <c r="Q178" s="49">
        <v>601.6400000000001</v>
      </c>
      <c r="R178" s="49">
        <v>618.38</v>
      </c>
      <c r="S178" s="49">
        <v>608.94000000000005</v>
      </c>
      <c r="T178" s="49">
        <v>608.40000000000009</v>
      </c>
      <c r="U178" s="49">
        <v>574.82000000000005</v>
      </c>
      <c r="V178" s="49">
        <v>627.18000000000006</v>
      </c>
      <c r="W178" s="49">
        <v>691.40000000000009</v>
      </c>
      <c r="X178" s="49">
        <v>733.93000000000006</v>
      </c>
      <c r="Y178" s="49">
        <v>802.19</v>
      </c>
    </row>
    <row r="179" spans="1:25" x14ac:dyDescent="0.2">
      <c r="A179" s="31">
        <v>42576</v>
      </c>
      <c r="B179" s="49">
        <v>978.44</v>
      </c>
      <c r="C179" s="49">
        <v>1033.76</v>
      </c>
      <c r="D179" s="49">
        <v>1021.85</v>
      </c>
      <c r="E179" s="49">
        <v>1017.57</v>
      </c>
      <c r="F179" s="49">
        <v>1055.1199999999999</v>
      </c>
      <c r="G179" s="49">
        <v>1042.1199999999999</v>
      </c>
      <c r="H179" s="49">
        <v>980.51</v>
      </c>
      <c r="I179" s="49">
        <v>882.25</v>
      </c>
      <c r="J179" s="49">
        <v>774.61</v>
      </c>
      <c r="K179" s="49">
        <v>761.65</v>
      </c>
      <c r="L179" s="49">
        <v>808.19</v>
      </c>
      <c r="M179" s="49">
        <v>833.83</v>
      </c>
      <c r="N179" s="49">
        <v>790.24</v>
      </c>
      <c r="O179" s="49">
        <v>711.14</v>
      </c>
      <c r="P179" s="49">
        <v>722.4</v>
      </c>
      <c r="Q179" s="49">
        <v>741.01</v>
      </c>
      <c r="R179" s="49">
        <v>734.98</v>
      </c>
      <c r="S179" s="49">
        <v>714.54000000000008</v>
      </c>
      <c r="T179" s="49">
        <v>705.58</v>
      </c>
      <c r="U179" s="49">
        <v>710.52</v>
      </c>
      <c r="V179" s="49">
        <v>716.07</v>
      </c>
      <c r="W179" s="49">
        <v>746.91000000000008</v>
      </c>
      <c r="X179" s="49">
        <v>792.23</v>
      </c>
      <c r="Y179" s="49">
        <v>867.09</v>
      </c>
    </row>
    <row r="180" spans="1:25" x14ac:dyDescent="0.2">
      <c r="A180" s="31">
        <v>42577</v>
      </c>
      <c r="B180" s="49">
        <v>959.23</v>
      </c>
      <c r="C180" s="49">
        <v>1027.8999999999999</v>
      </c>
      <c r="D180" s="49">
        <v>1042.93</v>
      </c>
      <c r="E180" s="49">
        <v>1013.52</v>
      </c>
      <c r="F180" s="49">
        <v>1055.72</v>
      </c>
      <c r="G180" s="49">
        <v>1046.6600000000001</v>
      </c>
      <c r="H180" s="49">
        <v>987.79000000000008</v>
      </c>
      <c r="I180" s="49">
        <v>901.58</v>
      </c>
      <c r="J180" s="49">
        <v>827.85</v>
      </c>
      <c r="K180" s="49">
        <v>800.16000000000008</v>
      </c>
      <c r="L180" s="49">
        <v>781.91000000000008</v>
      </c>
      <c r="M180" s="49">
        <v>781.41000000000008</v>
      </c>
      <c r="N180" s="49">
        <v>779.15</v>
      </c>
      <c r="O180" s="49">
        <v>747.49</v>
      </c>
      <c r="P180" s="49">
        <v>752.02</v>
      </c>
      <c r="Q180" s="49">
        <v>728.41000000000008</v>
      </c>
      <c r="R180" s="49">
        <v>732.15</v>
      </c>
      <c r="S180" s="49">
        <v>738.2</v>
      </c>
      <c r="T180" s="49">
        <v>756.31000000000006</v>
      </c>
      <c r="U180" s="49">
        <v>811.07</v>
      </c>
      <c r="V180" s="49">
        <v>859.95</v>
      </c>
      <c r="W180" s="49">
        <v>954.80000000000007</v>
      </c>
      <c r="X180" s="49">
        <v>965.26</v>
      </c>
      <c r="Y180" s="49">
        <v>940.93000000000006</v>
      </c>
    </row>
    <row r="181" spans="1:25" x14ac:dyDescent="0.2">
      <c r="A181" s="31">
        <v>42578</v>
      </c>
      <c r="B181" s="49">
        <v>966.46</v>
      </c>
      <c r="C181" s="49">
        <v>1015.12</v>
      </c>
      <c r="D181" s="49">
        <v>1016.4200000000001</v>
      </c>
      <c r="E181" s="49">
        <v>1026.1099999999999</v>
      </c>
      <c r="F181" s="49">
        <v>1060.71</v>
      </c>
      <c r="G181" s="49">
        <v>1080.52</v>
      </c>
      <c r="H181" s="49">
        <v>1032.8999999999999</v>
      </c>
      <c r="I181" s="49">
        <v>965.12</v>
      </c>
      <c r="J181" s="49">
        <v>907.14</v>
      </c>
      <c r="K181" s="49">
        <v>876.1</v>
      </c>
      <c r="L181" s="49">
        <v>892.30000000000007</v>
      </c>
      <c r="M181" s="49">
        <v>878.14</v>
      </c>
      <c r="N181" s="49">
        <v>871.41000000000008</v>
      </c>
      <c r="O181" s="49">
        <v>857.06000000000006</v>
      </c>
      <c r="P181" s="49">
        <v>845.80000000000007</v>
      </c>
      <c r="Q181" s="49">
        <v>832.67000000000007</v>
      </c>
      <c r="R181" s="49">
        <v>857.81000000000006</v>
      </c>
      <c r="S181" s="49">
        <v>839.99</v>
      </c>
      <c r="T181" s="49">
        <v>844.4</v>
      </c>
      <c r="U181" s="49">
        <v>873.19</v>
      </c>
      <c r="V181" s="49">
        <v>887.31000000000006</v>
      </c>
      <c r="W181" s="49">
        <v>891.74</v>
      </c>
      <c r="X181" s="49">
        <v>918.86</v>
      </c>
      <c r="Y181" s="49">
        <v>960.49</v>
      </c>
    </row>
    <row r="182" spans="1:25" x14ac:dyDescent="0.2">
      <c r="A182" s="31">
        <v>42579</v>
      </c>
      <c r="B182" s="49">
        <v>1003.61</v>
      </c>
      <c r="C182" s="49">
        <v>1072.1199999999999</v>
      </c>
      <c r="D182" s="49">
        <v>1123.06</v>
      </c>
      <c r="E182" s="49">
        <v>1081.8399999999999</v>
      </c>
      <c r="F182" s="49">
        <v>1136.58</v>
      </c>
      <c r="G182" s="49">
        <v>1156.23</v>
      </c>
      <c r="H182" s="49">
        <v>1074.0999999999999</v>
      </c>
      <c r="I182" s="49">
        <v>1017.0400000000001</v>
      </c>
      <c r="J182" s="49">
        <v>900.29000000000008</v>
      </c>
      <c r="K182" s="49">
        <v>930.93000000000006</v>
      </c>
      <c r="L182" s="49">
        <v>944.99</v>
      </c>
      <c r="M182" s="49">
        <v>916.23</v>
      </c>
      <c r="N182" s="49">
        <v>909.55000000000007</v>
      </c>
      <c r="O182" s="49">
        <v>867.05000000000007</v>
      </c>
      <c r="P182" s="49">
        <v>854.92000000000007</v>
      </c>
      <c r="Q182" s="49">
        <v>859.7</v>
      </c>
      <c r="R182" s="49">
        <v>867.38</v>
      </c>
      <c r="S182" s="49">
        <v>869.73</v>
      </c>
      <c r="T182" s="49">
        <v>872.78000000000009</v>
      </c>
      <c r="U182" s="49">
        <v>890.98</v>
      </c>
      <c r="V182" s="49">
        <v>899.35</v>
      </c>
      <c r="W182" s="49">
        <v>908.87</v>
      </c>
      <c r="X182" s="49">
        <v>950.43000000000006</v>
      </c>
      <c r="Y182" s="49">
        <v>965.27</v>
      </c>
    </row>
    <row r="183" spans="1:25" ht="11.25" customHeight="1" x14ac:dyDescent="0.2">
      <c r="A183" s="31">
        <v>42580</v>
      </c>
      <c r="B183" s="49">
        <v>1013.9100000000001</v>
      </c>
      <c r="C183" s="49">
        <v>1061.1699999999998</v>
      </c>
      <c r="D183" s="49">
        <v>1106.9099999999999</v>
      </c>
      <c r="E183" s="49">
        <v>1080.3899999999999</v>
      </c>
      <c r="F183" s="49">
        <v>1100.6399999999999</v>
      </c>
      <c r="G183" s="49">
        <v>1102.78</v>
      </c>
      <c r="H183" s="49">
        <v>1083.6699999999998</v>
      </c>
      <c r="I183" s="49">
        <v>995</v>
      </c>
      <c r="J183" s="49">
        <v>926.72</v>
      </c>
      <c r="K183" s="49">
        <v>908.73</v>
      </c>
      <c r="L183" s="49">
        <v>888.24</v>
      </c>
      <c r="M183" s="49">
        <v>845.49</v>
      </c>
      <c r="N183" s="49">
        <v>812.30000000000007</v>
      </c>
      <c r="O183" s="49">
        <v>804.77</v>
      </c>
      <c r="P183" s="49">
        <v>807.33</v>
      </c>
      <c r="Q183" s="49">
        <v>794.18000000000006</v>
      </c>
      <c r="R183" s="49">
        <v>823.79000000000008</v>
      </c>
      <c r="S183" s="49">
        <v>822.88</v>
      </c>
      <c r="T183" s="49">
        <v>815.91000000000008</v>
      </c>
      <c r="U183" s="49">
        <v>823.23</v>
      </c>
      <c r="V183" s="49">
        <v>792.01</v>
      </c>
      <c r="W183" s="49">
        <v>786.12</v>
      </c>
      <c r="X183" s="49">
        <v>836.67000000000007</v>
      </c>
      <c r="Y183" s="49">
        <v>877.62</v>
      </c>
    </row>
    <row r="184" spans="1:25" x14ac:dyDescent="0.2">
      <c r="A184" s="31">
        <v>42581</v>
      </c>
      <c r="B184" s="49">
        <v>980.64</v>
      </c>
      <c r="C184" s="49">
        <v>1003.51</v>
      </c>
      <c r="D184" s="49">
        <v>1035.68</v>
      </c>
      <c r="E184" s="49">
        <v>1077.1699999999998</v>
      </c>
      <c r="F184" s="49">
        <v>1014.77</v>
      </c>
      <c r="G184" s="49">
        <v>1041.48</v>
      </c>
      <c r="H184" s="49">
        <v>1023.95</v>
      </c>
      <c r="I184" s="49">
        <v>969.58</v>
      </c>
      <c r="J184" s="49">
        <v>853.12</v>
      </c>
      <c r="K184" s="49">
        <v>804.17000000000007</v>
      </c>
      <c r="L184" s="49">
        <v>766.24</v>
      </c>
      <c r="M184" s="49">
        <v>757.88</v>
      </c>
      <c r="N184" s="49">
        <v>776.78000000000009</v>
      </c>
      <c r="O184" s="49">
        <v>781.18000000000006</v>
      </c>
      <c r="P184" s="49">
        <v>777.15</v>
      </c>
      <c r="Q184" s="49">
        <v>814.79000000000008</v>
      </c>
      <c r="R184" s="49">
        <v>818.13</v>
      </c>
      <c r="S184" s="49">
        <v>818.74</v>
      </c>
      <c r="T184" s="49">
        <v>811.24</v>
      </c>
      <c r="U184" s="49">
        <v>825.07</v>
      </c>
      <c r="V184" s="49">
        <v>803.41000000000008</v>
      </c>
      <c r="W184" s="49">
        <v>786.24</v>
      </c>
      <c r="X184" s="49">
        <v>808.65</v>
      </c>
      <c r="Y184" s="49">
        <v>874.51</v>
      </c>
    </row>
    <row r="185" spans="1:25" x14ac:dyDescent="0.2">
      <c r="A185" s="31">
        <v>42582</v>
      </c>
      <c r="B185" s="49">
        <v>984.82</v>
      </c>
      <c r="C185" s="49">
        <v>1011.32</v>
      </c>
      <c r="D185" s="49">
        <v>1074.6699999999998</v>
      </c>
      <c r="E185" s="49">
        <v>1049.95</v>
      </c>
      <c r="F185" s="49">
        <v>1050.02</v>
      </c>
      <c r="G185" s="49">
        <v>1053.25</v>
      </c>
      <c r="H185" s="49">
        <v>993.75</v>
      </c>
      <c r="I185" s="49">
        <v>962.18000000000006</v>
      </c>
      <c r="J185" s="49">
        <v>837.49</v>
      </c>
      <c r="K185" s="49">
        <v>751.75</v>
      </c>
      <c r="L185" s="49">
        <v>723.15</v>
      </c>
      <c r="M185" s="49">
        <v>745.77</v>
      </c>
      <c r="N185" s="49">
        <v>753.53000000000009</v>
      </c>
      <c r="O185" s="49">
        <v>739.03000000000009</v>
      </c>
      <c r="P185" s="49">
        <v>741.12</v>
      </c>
      <c r="Q185" s="49">
        <v>733.42000000000007</v>
      </c>
      <c r="R185" s="49">
        <v>752.36</v>
      </c>
      <c r="S185" s="49">
        <v>734.82</v>
      </c>
      <c r="T185" s="49">
        <v>735.79000000000008</v>
      </c>
      <c r="U185" s="49">
        <v>758.73</v>
      </c>
      <c r="V185" s="49">
        <v>773.82</v>
      </c>
      <c r="W185" s="49">
        <v>799.29000000000008</v>
      </c>
      <c r="X185" s="49">
        <v>828.16000000000008</v>
      </c>
      <c r="Y185" s="49">
        <v>886.80000000000007</v>
      </c>
    </row>
    <row r="187" spans="1:25" x14ac:dyDescent="0.2">
      <c r="A187" s="29" t="s">
        <v>69</v>
      </c>
    </row>
    <row r="188" spans="1:25" ht="12.75" x14ac:dyDescent="0.2">
      <c r="A188" s="135" t="s">
        <v>61</v>
      </c>
      <c r="B188" s="137" t="s">
        <v>117</v>
      </c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9"/>
    </row>
    <row r="189" spans="1:25" ht="24" x14ac:dyDescent="0.2">
      <c r="A189" s="136"/>
      <c r="B189" s="56" t="s">
        <v>78</v>
      </c>
      <c r="C189" s="57" t="s">
        <v>79</v>
      </c>
      <c r="D189" s="58" t="s">
        <v>80</v>
      </c>
      <c r="E189" s="57" t="s">
        <v>81</v>
      </c>
      <c r="F189" s="57" t="s">
        <v>82</v>
      </c>
      <c r="G189" s="57" t="s">
        <v>83</v>
      </c>
      <c r="H189" s="57" t="s">
        <v>84</v>
      </c>
      <c r="I189" s="57" t="s">
        <v>85</v>
      </c>
      <c r="J189" s="57" t="s">
        <v>86</v>
      </c>
      <c r="K189" s="56" t="s">
        <v>87</v>
      </c>
      <c r="L189" s="57" t="s">
        <v>88</v>
      </c>
      <c r="M189" s="59" t="s">
        <v>89</v>
      </c>
      <c r="N189" s="56" t="s">
        <v>90</v>
      </c>
      <c r="O189" s="57" t="s">
        <v>91</v>
      </c>
      <c r="P189" s="59" t="s">
        <v>92</v>
      </c>
      <c r="Q189" s="58" t="s">
        <v>93</v>
      </c>
      <c r="R189" s="57" t="s">
        <v>94</v>
      </c>
      <c r="S189" s="58" t="s">
        <v>95</v>
      </c>
      <c r="T189" s="57" t="s">
        <v>96</v>
      </c>
      <c r="U189" s="58" t="s">
        <v>97</v>
      </c>
      <c r="V189" s="57" t="s">
        <v>98</v>
      </c>
      <c r="W189" s="58" t="s">
        <v>99</v>
      </c>
      <c r="X189" s="57" t="s">
        <v>100</v>
      </c>
      <c r="Y189" s="57" t="s">
        <v>101</v>
      </c>
    </row>
    <row r="190" spans="1:25" x14ac:dyDescent="0.2">
      <c r="A190" s="31">
        <v>42552</v>
      </c>
      <c r="B190" s="49">
        <v>1011.62</v>
      </c>
      <c r="C190" s="49">
        <v>1073.7</v>
      </c>
      <c r="D190" s="49">
        <v>1106.1499999999999</v>
      </c>
      <c r="E190" s="49">
        <v>1119.3799999999999</v>
      </c>
      <c r="F190" s="49">
        <v>1101.2</v>
      </c>
      <c r="G190" s="49">
        <v>1103</v>
      </c>
      <c r="H190" s="49">
        <v>1018.34</v>
      </c>
      <c r="I190" s="49">
        <v>912.21</v>
      </c>
      <c r="J190" s="49">
        <v>805.84</v>
      </c>
      <c r="K190" s="49">
        <v>797.74</v>
      </c>
      <c r="L190" s="49">
        <v>824</v>
      </c>
      <c r="M190" s="49">
        <v>828.9</v>
      </c>
      <c r="N190" s="49">
        <v>804.96</v>
      </c>
      <c r="O190" s="49">
        <v>782.98</v>
      </c>
      <c r="P190" s="49">
        <v>778.51</v>
      </c>
      <c r="Q190" s="49">
        <v>769.29000000000008</v>
      </c>
      <c r="R190" s="49">
        <v>763.1</v>
      </c>
      <c r="S190" s="49">
        <v>778.34</v>
      </c>
      <c r="T190" s="49">
        <v>783.33</v>
      </c>
      <c r="U190" s="49">
        <v>788.4</v>
      </c>
      <c r="V190" s="49">
        <v>777.33</v>
      </c>
      <c r="W190" s="49">
        <v>788</v>
      </c>
      <c r="X190" s="49">
        <v>840.77</v>
      </c>
      <c r="Y190" s="49">
        <v>930.56000000000006</v>
      </c>
    </row>
    <row r="191" spans="1:25" x14ac:dyDescent="0.2">
      <c r="A191" s="31">
        <v>42553</v>
      </c>
      <c r="B191" s="49">
        <v>1071</v>
      </c>
      <c r="C191" s="49">
        <v>1146.95</v>
      </c>
      <c r="D191" s="49">
        <v>1185.26</v>
      </c>
      <c r="E191" s="49">
        <v>1223.33</v>
      </c>
      <c r="F191" s="49">
        <v>1213.69</v>
      </c>
      <c r="G191" s="49">
        <v>1224.3499999999999</v>
      </c>
      <c r="H191" s="49">
        <v>1165.8499999999999</v>
      </c>
      <c r="I191" s="49">
        <v>1046.3399999999999</v>
      </c>
      <c r="J191" s="49">
        <v>924.59</v>
      </c>
      <c r="K191" s="49">
        <v>836.68000000000006</v>
      </c>
      <c r="L191" s="49">
        <v>812.63</v>
      </c>
      <c r="M191" s="49">
        <v>804.99</v>
      </c>
      <c r="N191" s="49">
        <v>830.49</v>
      </c>
      <c r="O191" s="49">
        <v>832.79000000000008</v>
      </c>
      <c r="P191" s="49">
        <v>822.14</v>
      </c>
      <c r="Q191" s="49">
        <v>833.1</v>
      </c>
      <c r="R191" s="49">
        <v>842.02</v>
      </c>
      <c r="S191" s="49">
        <v>834.43000000000006</v>
      </c>
      <c r="T191" s="49">
        <v>817.13</v>
      </c>
      <c r="U191" s="49">
        <v>795.56000000000006</v>
      </c>
      <c r="V191" s="49">
        <v>812.15</v>
      </c>
      <c r="W191" s="49">
        <v>843.14</v>
      </c>
      <c r="X191" s="49">
        <v>912.95</v>
      </c>
      <c r="Y191" s="49">
        <v>1011.11</v>
      </c>
    </row>
    <row r="192" spans="1:25" x14ac:dyDescent="0.2">
      <c r="A192" s="31">
        <v>42554</v>
      </c>
      <c r="B192" s="49">
        <v>1095.54</v>
      </c>
      <c r="C192" s="49">
        <v>1142.4299999999998</v>
      </c>
      <c r="D192" s="49">
        <v>1205.25</v>
      </c>
      <c r="E192" s="49">
        <v>1201.8</v>
      </c>
      <c r="F192" s="49">
        <v>1199</v>
      </c>
      <c r="G192" s="49">
        <v>1227.8599999999999</v>
      </c>
      <c r="H192" s="49">
        <v>1176.3499999999999</v>
      </c>
      <c r="I192" s="49">
        <v>1057.04</v>
      </c>
      <c r="J192" s="49">
        <v>889.49</v>
      </c>
      <c r="K192" s="49">
        <v>807.95</v>
      </c>
      <c r="L192" s="49">
        <v>783.02</v>
      </c>
      <c r="M192" s="49">
        <v>786.66000000000008</v>
      </c>
      <c r="N192" s="49">
        <v>782.91000000000008</v>
      </c>
      <c r="O192" s="49">
        <v>785.22</v>
      </c>
      <c r="P192" s="49">
        <v>797.19</v>
      </c>
      <c r="Q192" s="49">
        <v>806.55000000000007</v>
      </c>
      <c r="R192" s="49">
        <v>803.24</v>
      </c>
      <c r="S192" s="49">
        <v>790.37</v>
      </c>
      <c r="T192" s="49">
        <v>793.77</v>
      </c>
      <c r="U192" s="49">
        <v>835</v>
      </c>
      <c r="V192" s="49">
        <v>862.53000000000009</v>
      </c>
      <c r="W192" s="49">
        <v>840.49</v>
      </c>
      <c r="X192" s="49">
        <v>871.16000000000008</v>
      </c>
      <c r="Y192" s="49">
        <v>997.95</v>
      </c>
    </row>
    <row r="193" spans="1:25" x14ac:dyDescent="0.2">
      <c r="A193" s="31">
        <v>42555</v>
      </c>
      <c r="B193" s="49">
        <v>1135.79</v>
      </c>
      <c r="C193" s="49">
        <v>1203.3599999999999</v>
      </c>
      <c r="D193" s="49">
        <v>1238.79</v>
      </c>
      <c r="E193" s="49">
        <v>1269.58</v>
      </c>
      <c r="F193" s="49">
        <v>1278.76</v>
      </c>
      <c r="G193" s="49">
        <v>1293.51</v>
      </c>
      <c r="H193" s="49">
        <v>1224.77</v>
      </c>
      <c r="I193" s="49">
        <v>1071.23</v>
      </c>
      <c r="J193" s="49">
        <v>935.53000000000009</v>
      </c>
      <c r="K193" s="49">
        <v>852.09</v>
      </c>
      <c r="L193" s="49">
        <v>845.44</v>
      </c>
      <c r="M193" s="49">
        <v>868.97</v>
      </c>
      <c r="N193" s="49">
        <v>851.51</v>
      </c>
      <c r="O193" s="49">
        <v>1130.8599999999999</v>
      </c>
      <c r="P193" s="49">
        <v>894.53000000000009</v>
      </c>
      <c r="Q193" s="49">
        <v>990.78000000000009</v>
      </c>
      <c r="R193" s="49">
        <v>898.58</v>
      </c>
      <c r="S193" s="49">
        <v>1227.1699999999998</v>
      </c>
      <c r="T193" s="49">
        <v>1058.21</v>
      </c>
      <c r="U193" s="49">
        <v>1084.6299999999999</v>
      </c>
      <c r="V193" s="49">
        <v>1070.6299999999999</v>
      </c>
      <c r="W193" s="49">
        <v>939.59</v>
      </c>
      <c r="X193" s="49">
        <v>885.51</v>
      </c>
      <c r="Y193" s="49">
        <v>1050.1600000000001</v>
      </c>
    </row>
    <row r="194" spans="1:25" x14ac:dyDescent="0.2">
      <c r="A194" s="31">
        <v>42556</v>
      </c>
      <c r="B194" s="49">
        <v>1188.9199999999998</v>
      </c>
      <c r="C194" s="49">
        <v>1296.46</v>
      </c>
      <c r="D194" s="49">
        <v>1351.1399999999999</v>
      </c>
      <c r="E194" s="49">
        <v>1350.4399999999998</v>
      </c>
      <c r="F194" s="49">
        <v>1335.44</v>
      </c>
      <c r="G194" s="49">
        <v>1334.32</v>
      </c>
      <c r="H194" s="49">
        <v>1228.6599999999999</v>
      </c>
      <c r="I194" s="49">
        <v>1049.8499999999999</v>
      </c>
      <c r="J194" s="49">
        <v>936.46</v>
      </c>
      <c r="K194" s="49">
        <v>862.23</v>
      </c>
      <c r="L194" s="49">
        <v>852.79000000000008</v>
      </c>
      <c r="M194" s="49">
        <v>865.12</v>
      </c>
      <c r="N194" s="49">
        <v>888.72</v>
      </c>
      <c r="O194" s="49">
        <v>887.04000000000008</v>
      </c>
      <c r="P194" s="49">
        <v>882.87</v>
      </c>
      <c r="Q194" s="49">
        <v>878.31000000000006</v>
      </c>
      <c r="R194" s="49">
        <v>875.21</v>
      </c>
      <c r="S194" s="49">
        <v>872.11</v>
      </c>
      <c r="T194" s="49">
        <v>849</v>
      </c>
      <c r="U194" s="49">
        <v>850.51</v>
      </c>
      <c r="V194" s="49">
        <v>867.79000000000008</v>
      </c>
      <c r="W194" s="49">
        <v>873.75</v>
      </c>
      <c r="X194" s="49">
        <v>922.5</v>
      </c>
      <c r="Y194" s="49">
        <v>1045.6199999999999</v>
      </c>
    </row>
    <row r="195" spans="1:25" x14ac:dyDescent="0.2">
      <c r="A195" s="31">
        <v>42557</v>
      </c>
      <c r="B195" s="49">
        <v>1181.8499999999999</v>
      </c>
      <c r="C195" s="49">
        <v>1312.8999999999999</v>
      </c>
      <c r="D195" s="49">
        <v>1277.3799999999999</v>
      </c>
      <c r="E195" s="49">
        <v>1316.05</v>
      </c>
      <c r="F195" s="49">
        <v>1274.53</v>
      </c>
      <c r="G195" s="49">
        <v>1272.7</v>
      </c>
      <c r="H195" s="49">
        <v>1190.99</v>
      </c>
      <c r="I195" s="49">
        <v>1035.1199999999999</v>
      </c>
      <c r="J195" s="49">
        <v>920.86</v>
      </c>
      <c r="K195" s="49">
        <v>852.15</v>
      </c>
      <c r="L195" s="49">
        <v>844.88</v>
      </c>
      <c r="M195" s="49">
        <v>849.14</v>
      </c>
      <c r="N195" s="49">
        <v>866.72</v>
      </c>
      <c r="O195" s="49">
        <v>855.47</v>
      </c>
      <c r="P195" s="49">
        <v>843.02</v>
      </c>
      <c r="Q195" s="49">
        <v>837.91000000000008</v>
      </c>
      <c r="R195" s="49">
        <v>856.36</v>
      </c>
      <c r="S195" s="49">
        <v>867.16000000000008</v>
      </c>
      <c r="T195" s="49">
        <v>857.25</v>
      </c>
      <c r="U195" s="49">
        <v>864.4</v>
      </c>
      <c r="V195" s="49">
        <v>878.69</v>
      </c>
      <c r="W195" s="49">
        <v>886.74</v>
      </c>
      <c r="X195" s="49">
        <v>922.75</v>
      </c>
      <c r="Y195" s="49">
        <v>1058.28</v>
      </c>
    </row>
    <row r="196" spans="1:25" x14ac:dyDescent="0.2">
      <c r="A196" s="31">
        <v>42558</v>
      </c>
      <c r="B196" s="49">
        <v>1156.82</v>
      </c>
      <c r="C196" s="49">
        <v>1265.7</v>
      </c>
      <c r="D196" s="49">
        <v>1338.08</v>
      </c>
      <c r="E196" s="49">
        <v>1296.46</v>
      </c>
      <c r="F196" s="49">
        <v>1308.77</v>
      </c>
      <c r="G196" s="49">
        <v>1289.76</v>
      </c>
      <c r="H196" s="49">
        <v>1179.96</v>
      </c>
      <c r="I196" s="49">
        <v>1066.9299999999998</v>
      </c>
      <c r="J196" s="49">
        <v>931.97</v>
      </c>
      <c r="K196" s="49">
        <v>853.91000000000008</v>
      </c>
      <c r="L196" s="49">
        <v>824.41000000000008</v>
      </c>
      <c r="M196" s="49">
        <v>813.29000000000008</v>
      </c>
      <c r="N196" s="49">
        <v>835.15</v>
      </c>
      <c r="O196" s="49">
        <v>815.06000000000006</v>
      </c>
      <c r="P196" s="49">
        <v>812.07</v>
      </c>
      <c r="Q196" s="49">
        <v>826.72</v>
      </c>
      <c r="R196" s="49">
        <v>824.98</v>
      </c>
      <c r="S196" s="49">
        <v>831.27</v>
      </c>
      <c r="T196" s="49">
        <v>813.46</v>
      </c>
      <c r="U196" s="49">
        <v>830.54000000000008</v>
      </c>
      <c r="V196" s="49">
        <v>845.44</v>
      </c>
      <c r="W196" s="49">
        <v>857.96</v>
      </c>
      <c r="X196" s="49">
        <v>914.4</v>
      </c>
      <c r="Y196" s="49">
        <v>1020.15</v>
      </c>
    </row>
    <row r="197" spans="1:25" x14ac:dyDescent="0.2">
      <c r="A197" s="31">
        <v>42559</v>
      </c>
      <c r="B197" s="49">
        <v>1051.43</v>
      </c>
      <c r="C197" s="49">
        <v>1076</v>
      </c>
      <c r="D197" s="49">
        <v>1082.0999999999999</v>
      </c>
      <c r="E197" s="49">
        <v>1095.9399999999998</v>
      </c>
      <c r="F197" s="49">
        <v>1099.55</v>
      </c>
      <c r="G197" s="49">
        <v>1066.47</v>
      </c>
      <c r="H197" s="49">
        <v>991.81000000000006</v>
      </c>
      <c r="I197" s="49">
        <v>914.45</v>
      </c>
      <c r="J197" s="49">
        <v>840.58</v>
      </c>
      <c r="K197" s="49">
        <v>798.1</v>
      </c>
      <c r="L197" s="49">
        <v>807.73</v>
      </c>
      <c r="M197" s="49">
        <v>814.84</v>
      </c>
      <c r="N197" s="49">
        <v>818.83</v>
      </c>
      <c r="O197" s="49">
        <v>797.11</v>
      </c>
      <c r="P197" s="49">
        <v>760.78000000000009</v>
      </c>
      <c r="Q197" s="49">
        <v>774.73</v>
      </c>
      <c r="R197" s="49">
        <v>771.87</v>
      </c>
      <c r="S197" s="49">
        <v>754.15</v>
      </c>
      <c r="T197" s="49">
        <v>743.32</v>
      </c>
      <c r="U197" s="49">
        <v>776.23</v>
      </c>
      <c r="V197" s="49">
        <v>798.79000000000008</v>
      </c>
      <c r="W197" s="49">
        <v>805.16000000000008</v>
      </c>
      <c r="X197" s="49">
        <v>870.4</v>
      </c>
      <c r="Y197" s="49">
        <v>932.68000000000006</v>
      </c>
    </row>
    <row r="198" spans="1:25" x14ac:dyDescent="0.2">
      <c r="A198" s="31">
        <v>42560</v>
      </c>
      <c r="B198" s="49">
        <v>995.35</v>
      </c>
      <c r="C198" s="49">
        <v>1038.6300000000001</v>
      </c>
      <c r="D198" s="49">
        <v>1062.05</v>
      </c>
      <c r="E198" s="49">
        <v>1075.05</v>
      </c>
      <c r="F198" s="49">
        <v>1109.3799999999999</v>
      </c>
      <c r="G198" s="49">
        <v>1122.26</v>
      </c>
      <c r="H198" s="49">
        <v>1034.55</v>
      </c>
      <c r="I198" s="49">
        <v>952.27</v>
      </c>
      <c r="J198" s="49">
        <v>830.99</v>
      </c>
      <c r="K198" s="49">
        <v>769.53000000000009</v>
      </c>
      <c r="L198" s="49">
        <v>745.04000000000008</v>
      </c>
      <c r="M198" s="49">
        <v>743.35</v>
      </c>
      <c r="N198" s="49">
        <v>739.31000000000006</v>
      </c>
      <c r="O198" s="49">
        <v>754.08</v>
      </c>
      <c r="P198" s="49">
        <v>768.36</v>
      </c>
      <c r="Q198" s="49">
        <v>763.6</v>
      </c>
      <c r="R198" s="49">
        <v>776.83</v>
      </c>
      <c r="S198" s="49">
        <v>757.78000000000009</v>
      </c>
      <c r="T198" s="49">
        <v>755.99</v>
      </c>
      <c r="U198" s="49">
        <v>775.58</v>
      </c>
      <c r="V198" s="49">
        <v>788.84</v>
      </c>
      <c r="W198" s="49">
        <v>784.57</v>
      </c>
      <c r="X198" s="49">
        <v>802.63</v>
      </c>
      <c r="Y198" s="49">
        <v>880.08</v>
      </c>
    </row>
    <row r="199" spans="1:25" x14ac:dyDescent="0.2">
      <c r="A199" s="31">
        <v>42561</v>
      </c>
      <c r="B199" s="49">
        <v>965.89</v>
      </c>
      <c r="C199" s="49">
        <v>1011.44</v>
      </c>
      <c r="D199" s="49">
        <v>1049.5999999999999</v>
      </c>
      <c r="E199" s="49">
        <v>1059.78</v>
      </c>
      <c r="F199" s="49">
        <v>1080.1899999999998</v>
      </c>
      <c r="G199" s="49">
        <v>1102.1599999999999</v>
      </c>
      <c r="H199" s="49">
        <v>1073.73</v>
      </c>
      <c r="I199" s="49">
        <v>1007.47</v>
      </c>
      <c r="J199" s="49">
        <v>903.65</v>
      </c>
      <c r="K199" s="49">
        <v>825.71</v>
      </c>
      <c r="L199" s="49">
        <v>774.15</v>
      </c>
      <c r="M199" s="49">
        <v>768.64</v>
      </c>
      <c r="N199" s="49">
        <v>785.26</v>
      </c>
      <c r="O199" s="49">
        <v>800.04000000000008</v>
      </c>
      <c r="P199" s="49">
        <v>791.89</v>
      </c>
      <c r="Q199" s="49">
        <v>811.24</v>
      </c>
      <c r="R199" s="49">
        <v>826.52</v>
      </c>
      <c r="S199" s="49">
        <v>791.16000000000008</v>
      </c>
      <c r="T199" s="49">
        <v>787.31000000000006</v>
      </c>
      <c r="U199" s="49">
        <v>787.13</v>
      </c>
      <c r="V199" s="49">
        <v>801.31000000000006</v>
      </c>
      <c r="W199" s="49">
        <v>831.93000000000006</v>
      </c>
      <c r="X199" s="49">
        <v>855.36</v>
      </c>
      <c r="Y199" s="49">
        <v>927.38</v>
      </c>
    </row>
    <row r="200" spans="1:25" x14ac:dyDescent="0.2">
      <c r="A200" s="31">
        <v>42562</v>
      </c>
      <c r="B200" s="49">
        <v>1009.39</v>
      </c>
      <c r="C200" s="49">
        <v>1059.32</v>
      </c>
      <c r="D200" s="49">
        <v>1094.9299999999998</v>
      </c>
      <c r="E200" s="49">
        <v>1101.95</v>
      </c>
      <c r="F200" s="49">
        <v>1098.1899999999998</v>
      </c>
      <c r="G200" s="49">
        <v>1124.6599999999999</v>
      </c>
      <c r="H200" s="49">
        <v>1078.1699999999998</v>
      </c>
      <c r="I200" s="49">
        <v>996.24</v>
      </c>
      <c r="J200" s="49">
        <v>856.29000000000008</v>
      </c>
      <c r="K200" s="49">
        <v>769.86</v>
      </c>
      <c r="L200" s="49">
        <v>731.33</v>
      </c>
      <c r="M200" s="49">
        <v>706.25</v>
      </c>
      <c r="N200" s="49">
        <v>710.1</v>
      </c>
      <c r="O200" s="49">
        <v>708.64</v>
      </c>
      <c r="P200" s="49">
        <v>728.18000000000006</v>
      </c>
      <c r="Q200" s="49">
        <v>744.29000000000008</v>
      </c>
      <c r="R200" s="49">
        <v>745.81000000000006</v>
      </c>
      <c r="S200" s="49">
        <v>743.85</v>
      </c>
      <c r="T200" s="49">
        <v>735.64</v>
      </c>
      <c r="U200" s="49">
        <v>664.05000000000007</v>
      </c>
      <c r="V200" s="49">
        <v>682.62</v>
      </c>
      <c r="W200" s="49">
        <v>711.79000000000008</v>
      </c>
      <c r="X200" s="49">
        <v>782.30000000000007</v>
      </c>
      <c r="Y200" s="49">
        <v>841.56000000000006</v>
      </c>
    </row>
    <row r="201" spans="1:25" x14ac:dyDescent="0.2">
      <c r="A201" s="31">
        <v>42563</v>
      </c>
      <c r="B201" s="49">
        <v>926.05000000000007</v>
      </c>
      <c r="C201" s="49">
        <v>957.56000000000006</v>
      </c>
      <c r="D201" s="49">
        <v>988.13</v>
      </c>
      <c r="E201" s="49">
        <v>982.84</v>
      </c>
      <c r="F201" s="49">
        <v>991.06000000000006</v>
      </c>
      <c r="G201" s="49">
        <v>973.94</v>
      </c>
      <c r="H201" s="49">
        <v>909.37</v>
      </c>
      <c r="I201" s="49">
        <v>818.31000000000006</v>
      </c>
      <c r="J201" s="49">
        <v>728.87</v>
      </c>
      <c r="K201" s="49">
        <v>666.25</v>
      </c>
      <c r="L201" s="49">
        <v>667.34</v>
      </c>
      <c r="M201" s="49">
        <v>660.56000000000006</v>
      </c>
      <c r="N201" s="49">
        <v>655.1</v>
      </c>
      <c r="O201" s="49">
        <v>640.20000000000005</v>
      </c>
      <c r="P201" s="49">
        <v>627.17000000000007</v>
      </c>
      <c r="Q201" s="49">
        <v>622.65000000000009</v>
      </c>
      <c r="R201" s="49">
        <v>608.48</v>
      </c>
      <c r="S201" s="49">
        <v>614.44000000000005</v>
      </c>
      <c r="T201" s="49">
        <v>601.32000000000005</v>
      </c>
      <c r="U201" s="49">
        <v>595.57000000000005</v>
      </c>
      <c r="V201" s="49">
        <v>606.93000000000006</v>
      </c>
      <c r="W201" s="49">
        <v>636.03000000000009</v>
      </c>
      <c r="X201" s="49">
        <v>680.74</v>
      </c>
      <c r="Y201" s="49">
        <v>735.92000000000007</v>
      </c>
    </row>
    <row r="202" spans="1:25" x14ac:dyDescent="0.2">
      <c r="A202" s="31">
        <v>42564</v>
      </c>
      <c r="B202" s="49">
        <v>877.26</v>
      </c>
      <c r="C202" s="49">
        <v>947.79000000000008</v>
      </c>
      <c r="D202" s="49">
        <v>969.12</v>
      </c>
      <c r="E202" s="49">
        <v>965.77</v>
      </c>
      <c r="F202" s="49">
        <v>989.95</v>
      </c>
      <c r="G202" s="49">
        <v>996.53000000000009</v>
      </c>
      <c r="H202" s="49">
        <v>940.32</v>
      </c>
      <c r="I202" s="49">
        <v>833.75</v>
      </c>
      <c r="J202" s="49">
        <v>730.99</v>
      </c>
      <c r="K202" s="49">
        <v>699.93000000000006</v>
      </c>
      <c r="L202" s="49">
        <v>725.37</v>
      </c>
      <c r="M202" s="49">
        <v>706.71</v>
      </c>
      <c r="N202" s="49">
        <v>681.72</v>
      </c>
      <c r="O202" s="49">
        <v>667.88</v>
      </c>
      <c r="P202" s="49">
        <v>665.7</v>
      </c>
      <c r="Q202" s="49">
        <v>653.31000000000006</v>
      </c>
      <c r="R202" s="49">
        <v>664.92000000000007</v>
      </c>
      <c r="S202" s="49">
        <v>663.17000000000007</v>
      </c>
      <c r="T202" s="49">
        <v>635.1</v>
      </c>
      <c r="U202" s="49">
        <v>637.91000000000008</v>
      </c>
      <c r="V202" s="49">
        <v>668.7700000000001</v>
      </c>
      <c r="W202" s="49">
        <v>719.6</v>
      </c>
      <c r="X202" s="49">
        <v>742.44</v>
      </c>
      <c r="Y202" s="49">
        <v>749.86</v>
      </c>
    </row>
    <row r="203" spans="1:25" x14ac:dyDescent="0.2">
      <c r="A203" s="31">
        <v>42565</v>
      </c>
      <c r="B203" s="49">
        <v>790.9</v>
      </c>
      <c r="C203" s="49">
        <v>831.35</v>
      </c>
      <c r="D203" s="49">
        <v>866.37</v>
      </c>
      <c r="E203" s="49">
        <v>872.59</v>
      </c>
      <c r="F203" s="49">
        <v>871.38</v>
      </c>
      <c r="G203" s="49">
        <v>866.03000000000009</v>
      </c>
      <c r="H203" s="49">
        <v>833.92000000000007</v>
      </c>
      <c r="I203" s="49">
        <v>768.98</v>
      </c>
      <c r="J203" s="49">
        <v>693.2</v>
      </c>
      <c r="K203" s="49">
        <v>665.23</v>
      </c>
      <c r="L203" s="49">
        <v>675.90000000000009</v>
      </c>
      <c r="M203" s="49">
        <v>675.07</v>
      </c>
      <c r="N203" s="49">
        <v>661.28000000000009</v>
      </c>
      <c r="O203" s="49">
        <v>649.22</v>
      </c>
      <c r="P203" s="49">
        <v>653.31000000000006</v>
      </c>
      <c r="Q203" s="49">
        <v>659.88</v>
      </c>
      <c r="R203" s="49">
        <v>659.44</v>
      </c>
      <c r="S203" s="49">
        <v>650.36</v>
      </c>
      <c r="T203" s="49">
        <v>649.36</v>
      </c>
      <c r="U203" s="49">
        <v>670.2</v>
      </c>
      <c r="V203" s="49">
        <v>730.28000000000009</v>
      </c>
      <c r="W203" s="49">
        <v>770.51</v>
      </c>
      <c r="X203" s="49">
        <v>778.77</v>
      </c>
      <c r="Y203" s="49">
        <v>802.32</v>
      </c>
    </row>
    <row r="204" spans="1:25" x14ac:dyDescent="0.2">
      <c r="A204" s="31">
        <v>42566</v>
      </c>
      <c r="B204" s="49">
        <v>823.94</v>
      </c>
      <c r="C204" s="49">
        <v>904.95</v>
      </c>
      <c r="D204" s="49">
        <v>1016.08</v>
      </c>
      <c r="E204" s="49">
        <v>961.33</v>
      </c>
      <c r="F204" s="49">
        <v>1041.51</v>
      </c>
      <c r="G204" s="49">
        <v>1119.53</v>
      </c>
      <c r="H204" s="49">
        <v>955.03000000000009</v>
      </c>
      <c r="I204" s="49">
        <v>906.52</v>
      </c>
      <c r="J204" s="49">
        <v>806.72</v>
      </c>
      <c r="K204" s="49">
        <v>725.38</v>
      </c>
      <c r="L204" s="49">
        <v>659.32</v>
      </c>
      <c r="M204" s="49">
        <v>649.95000000000005</v>
      </c>
      <c r="N204" s="49">
        <v>655.0200000000001</v>
      </c>
      <c r="O204" s="49">
        <v>649.49</v>
      </c>
      <c r="P204" s="49">
        <v>659.68000000000006</v>
      </c>
      <c r="Q204" s="49">
        <v>692.13</v>
      </c>
      <c r="R204" s="49">
        <v>641.36</v>
      </c>
      <c r="S204" s="49">
        <v>650.19000000000005</v>
      </c>
      <c r="T204" s="49">
        <v>673.65000000000009</v>
      </c>
      <c r="U204" s="49">
        <v>698.54000000000008</v>
      </c>
      <c r="V204" s="49">
        <v>676.62</v>
      </c>
      <c r="W204" s="49">
        <v>713.94</v>
      </c>
      <c r="X204" s="49">
        <v>774.85</v>
      </c>
      <c r="Y204" s="49">
        <v>826.42000000000007</v>
      </c>
    </row>
    <row r="205" spans="1:25" x14ac:dyDescent="0.2">
      <c r="A205" s="31">
        <v>42567</v>
      </c>
      <c r="B205" s="49">
        <v>901.44</v>
      </c>
      <c r="C205" s="49">
        <v>956.64</v>
      </c>
      <c r="D205" s="49">
        <v>983.22</v>
      </c>
      <c r="E205" s="49">
        <v>1004.12</v>
      </c>
      <c r="F205" s="49">
        <v>1088.05</v>
      </c>
      <c r="G205" s="49">
        <v>1061.26</v>
      </c>
      <c r="H205" s="49">
        <v>1000.6600000000001</v>
      </c>
      <c r="I205" s="49">
        <v>938.94</v>
      </c>
      <c r="J205" s="49">
        <v>811.35</v>
      </c>
      <c r="K205" s="49">
        <v>752.08</v>
      </c>
      <c r="L205" s="49">
        <v>751.64</v>
      </c>
      <c r="M205" s="49">
        <v>736.87</v>
      </c>
      <c r="N205" s="49">
        <v>718.30000000000007</v>
      </c>
      <c r="O205" s="49">
        <v>731.83</v>
      </c>
      <c r="P205" s="49">
        <v>739.02</v>
      </c>
      <c r="Q205" s="49">
        <v>737.63</v>
      </c>
      <c r="R205" s="49">
        <v>747.02</v>
      </c>
      <c r="S205" s="49">
        <v>727.11</v>
      </c>
      <c r="T205" s="49">
        <v>719.07</v>
      </c>
      <c r="U205" s="49">
        <v>713.33</v>
      </c>
      <c r="V205" s="49">
        <v>740.05000000000007</v>
      </c>
      <c r="W205" s="49">
        <v>797.04000000000008</v>
      </c>
      <c r="X205" s="49">
        <v>816.12</v>
      </c>
      <c r="Y205" s="49">
        <v>858.96</v>
      </c>
    </row>
    <row r="206" spans="1:25" x14ac:dyDescent="0.2">
      <c r="A206" s="31">
        <v>42568</v>
      </c>
      <c r="B206" s="49">
        <v>945.91000000000008</v>
      </c>
      <c r="C206" s="49">
        <v>976.09</v>
      </c>
      <c r="D206" s="49">
        <v>1025.9100000000001</v>
      </c>
      <c r="E206" s="49">
        <v>1028.1600000000001</v>
      </c>
      <c r="F206" s="49">
        <v>1049.26</v>
      </c>
      <c r="G206" s="49">
        <v>1047.3499999999999</v>
      </c>
      <c r="H206" s="49">
        <v>1036.57</v>
      </c>
      <c r="I206" s="49">
        <v>964.71</v>
      </c>
      <c r="J206" s="49">
        <v>875.28000000000009</v>
      </c>
      <c r="K206" s="49">
        <v>775.16000000000008</v>
      </c>
      <c r="L206" s="49">
        <v>718.42000000000007</v>
      </c>
      <c r="M206" s="49">
        <v>724.35</v>
      </c>
      <c r="N206" s="49">
        <v>735.91000000000008</v>
      </c>
      <c r="O206" s="49">
        <v>730.63</v>
      </c>
      <c r="P206" s="49">
        <v>732.11</v>
      </c>
      <c r="Q206" s="49">
        <v>747.24</v>
      </c>
      <c r="R206" s="49">
        <v>745.06000000000006</v>
      </c>
      <c r="S206" s="49">
        <v>722.58</v>
      </c>
      <c r="T206" s="49">
        <v>718.76</v>
      </c>
      <c r="U206" s="49">
        <v>708.74</v>
      </c>
      <c r="V206" s="49">
        <v>713.79000000000008</v>
      </c>
      <c r="W206" s="49">
        <v>760.47</v>
      </c>
      <c r="X206" s="49">
        <v>803.52</v>
      </c>
      <c r="Y206" s="49">
        <v>860.14</v>
      </c>
    </row>
    <row r="207" spans="1:25" x14ac:dyDescent="0.2">
      <c r="A207" s="31">
        <v>42569</v>
      </c>
      <c r="B207" s="49">
        <v>950.55000000000007</v>
      </c>
      <c r="C207" s="49">
        <v>1017.19</v>
      </c>
      <c r="D207" s="49">
        <v>1005.4300000000001</v>
      </c>
      <c r="E207" s="49">
        <v>1013.7900000000001</v>
      </c>
      <c r="F207" s="49">
        <v>1038.69</v>
      </c>
      <c r="G207" s="49">
        <v>1009.57</v>
      </c>
      <c r="H207" s="49">
        <v>968.85</v>
      </c>
      <c r="I207" s="49">
        <v>861.77</v>
      </c>
      <c r="J207" s="49">
        <v>760.61</v>
      </c>
      <c r="K207" s="49">
        <v>723.72</v>
      </c>
      <c r="L207" s="49">
        <v>724.28000000000009</v>
      </c>
      <c r="M207" s="49">
        <v>722.54000000000008</v>
      </c>
      <c r="N207" s="49">
        <v>712.9</v>
      </c>
      <c r="O207" s="49">
        <v>671.99</v>
      </c>
      <c r="P207" s="49">
        <v>666.82</v>
      </c>
      <c r="Q207" s="49">
        <v>665.55000000000007</v>
      </c>
      <c r="R207" s="49">
        <v>672.28000000000009</v>
      </c>
      <c r="S207" s="49">
        <v>670.19</v>
      </c>
      <c r="T207" s="49">
        <v>659.41000000000008</v>
      </c>
      <c r="U207" s="49">
        <v>692.62</v>
      </c>
      <c r="V207" s="49">
        <v>751.5</v>
      </c>
      <c r="W207" s="49">
        <v>778.03000000000009</v>
      </c>
      <c r="X207" s="49">
        <v>800.03000000000009</v>
      </c>
      <c r="Y207" s="49">
        <v>856.30000000000007</v>
      </c>
    </row>
    <row r="208" spans="1:25" x14ac:dyDescent="0.2">
      <c r="A208" s="31">
        <v>42570</v>
      </c>
      <c r="B208" s="49">
        <v>935.98</v>
      </c>
      <c r="C208" s="49">
        <v>982.82</v>
      </c>
      <c r="D208" s="49">
        <v>1014.37</v>
      </c>
      <c r="E208" s="49">
        <v>1019.27</v>
      </c>
      <c r="F208" s="49">
        <v>1043.97</v>
      </c>
      <c r="G208" s="49">
        <v>1038.01</v>
      </c>
      <c r="H208" s="49">
        <v>1010.27</v>
      </c>
      <c r="I208" s="49">
        <v>908.05000000000007</v>
      </c>
      <c r="J208" s="49">
        <v>806.77</v>
      </c>
      <c r="K208" s="49">
        <v>732.53000000000009</v>
      </c>
      <c r="L208" s="49">
        <v>704</v>
      </c>
      <c r="M208" s="49">
        <v>706.21</v>
      </c>
      <c r="N208" s="49">
        <v>705.94</v>
      </c>
      <c r="O208" s="49">
        <v>709.84</v>
      </c>
      <c r="P208" s="49">
        <v>711.75</v>
      </c>
      <c r="Q208" s="49">
        <v>711.55000000000007</v>
      </c>
      <c r="R208" s="49">
        <v>711.47</v>
      </c>
      <c r="S208" s="49">
        <v>694.89</v>
      </c>
      <c r="T208" s="49">
        <v>694.83</v>
      </c>
      <c r="U208" s="49">
        <v>708.39</v>
      </c>
      <c r="V208" s="49">
        <v>726.34</v>
      </c>
      <c r="W208" s="49">
        <v>738.73</v>
      </c>
      <c r="X208" s="49">
        <v>782.72</v>
      </c>
      <c r="Y208" s="49">
        <v>790.22</v>
      </c>
    </row>
    <row r="209" spans="1:25" x14ac:dyDescent="0.2">
      <c r="A209" s="31">
        <v>42571</v>
      </c>
      <c r="B209" s="49">
        <v>904.61</v>
      </c>
      <c r="C209" s="49">
        <v>981.49</v>
      </c>
      <c r="D209" s="49">
        <v>979.80000000000007</v>
      </c>
      <c r="E209" s="49">
        <v>1004.88</v>
      </c>
      <c r="F209" s="49">
        <v>1029.5999999999999</v>
      </c>
      <c r="G209" s="49">
        <v>976.63</v>
      </c>
      <c r="H209" s="49">
        <v>903.88</v>
      </c>
      <c r="I209" s="49">
        <v>840.51</v>
      </c>
      <c r="J209" s="49">
        <v>730.97</v>
      </c>
      <c r="K209" s="49">
        <v>675.79000000000008</v>
      </c>
      <c r="L209" s="49">
        <v>681.59</v>
      </c>
      <c r="M209" s="49">
        <v>687.66000000000008</v>
      </c>
      <c r="N209" s="49">
        <v>656.04000000000008</v>
      </c>
      <c r="O209" s="49">
        <v>670.79000000000008</v>
      </c>
      <c r="P209" s="49">
        <v>680.21</v>
      </c>
      <c r="Q209" s="49">
        <v>683.03000000000009</v>
      </c>
      <c r="R209" s="49">
        <v>658.71</v>
      </c>
      <c r="S209" s="49">
        <v>668.06000000000006</v>
      </c>
      <c r="T209" s="49">
        <v>680.01</v>
      </c>
      <c r="U209" s="49">
        <v>698.41000000000008</v>
      </c>
      <c r="V209" s="49">
        <v>696.41000000000008</v>
      </c>
      <c r="W209" s="49">
        <v>727.76</v>
      </c>
      <c r="X209" s="49">
        <v>755.12</v>
      </c>
      <c r="Y209" s="49">
        <v>770.17000000000007</v>
      </c>
    </row>
    <row r="210" spans="1:25" x14ac:dyDescent="0.2">
      <c r="A210" s="31">
        <v>42572</v>
      </c>
      <c r="B210" s="49">
        <v>878.34</v>
      </c>
      <c r="C210" s="49">
        <v>908.25</v>
      </c>
      <c r="D210" s="49">
        <v>929.26</v>
      </c>
      <c r="E210" s="49">
        <v>940.59</v>
      </c>
      <c r="F210" s="49">
        <v>979.81000000000006</v>
      </c>
      <c r="G210" s="49">
        <v>984.48</v>
      </c>
      <c r="H210" s="49">
        <v>910.25</v>
      </c>
      <c r="I210" s="49">
        <v>831.81000000000006</v>
      </c>
      <c r="J210" s="49">
        <v>714.7</v>
      </c>
      <c r="K210" s="49">
        <v>705.42000000000007</v>
      </c>
      <c r="L210" s="49">
        <v>691.15000000000009</v>
      </c>
      <c r="M210" s="49">
        <v>691.81000000000006</v>
      </c>
      <c r="N210" s="49">
        <v>683.75</v>
      </c>
      <c r="O210" s="49">
        <v>663.44</v>
      </c>
      <c r="P210" s="49">
        <v>659.6400000000001</v>
      </c>
      <c r="Q210" s="49">
        <v>698.22</v>
      </c>
      <c r="R210" s="49">
        <v>703.52</v>
      </c>
      <c r="S210" s="49">
        <v>697.14</v>
      </c>
      <c r="T210" s="49">
        <v>657.38</v>
      </c>
      <c r="U210" s="49">
        <v>665.48</v>
      </c>
      <c r="V210" s="49">
        <v>673.19</v>
      </c>
      <c r="W210" s="49">
        <v>725.11</v>
      </c>
      <c r="X210" s="49">
        <v>762.91000000000008</v>
      </c>
      <c r="Y210" s="49">
        <v>813.26</v>
      </c>
    </row>
    <row r="211" spans="1:25" x14ac:dyDescent="0.2">
      <c r="A211" s="31">
        <v>42573</v>
      </c>
      <c r="B211" s="49">
        <v>883.68000000000006</v>
      </c>
      <c r="C211" s="49">
        <v>939.27</v>
      </c>
      <c r="D211" s="49">
        <v>969.44</v>
      </c>
      <c r="E211" s="49">
        <v>952</v>
      </c>
      <c r="F211" s="49">
        <v>946.88</v>
      </c>
      <c r="G211" s="49">
        <v>957.7</v>
      </c>
      <c r="H211" s="49">
        <v>730.12</v>
      </c>
      <c r="I211" s="49">
        <v>666.33</v>
      </c>
      <c r="J211" s="49">
        <v>592.49</v>
      </c>
      <c r="K211" s="49">
        <v>579.76</v>
      </c>
      <c r="L211" s="49">
        <v>569.04000000000008</v>
      </c>
      <c r="M211" s="49">
        <v>603.26</v>
      </c>
      <c r="N211" s="49">
        <v>664.49</v>
      </c>
      <c r="O211" s="49">
        <v>682.76</v>
      </c>
      <c r="P211" s="49">
        <v>674.12</v>
      </c>
      <c r="Q211" s="49">
        <v>663.8900000000001</v>
      </c>
      <c r="R211" s="49">
        <v>695.18000000000006</v>
      </c>
      <c r="S211" s="49">
        <v>701.53000000000009</v>
      </c>
      <c r="T211" s="49">
        <v>674.31000000000006</v>
      </c>
      <c r="U211" s="49">
        <v>670.49</v>
      </c>
      <c r="V211" s="49">
        <v>726.55000000000007</v>
      </c>
      <c r="W211" s="49">
        <v>766</v>
      </c>
      <c r="X211" s="49">
        <v>785.51</v>
      </c>
      <c r="Y211" s="49">
        <v>822.9</v>
      </c>
    </row>
    <row r="212" spans="1:25" x14ac:dyDescent="0.2">
      <c r="A212" s="31">
        <v>42574</v>
      </c>
      <c r="B212" s="49">
        <v>876.09</v>
      </c>
      <c r="C212" s="49">
        <v>895.29000000000008</v>
      </c>
      <c r="D212" s="49">
        <v>901.07</v>
      </c>
      <c r="E212" s="49">
        <v>912.98</v>
      </c>
      <c r="F212" s="49">
        <v>911.17000000000007</v>
      </c>
      <c r="G212" s="49">
        <v>951.63</v>
      </c>
      <c r="H212" s="49">
        <v>900.74</v>
      </c>
      <c r="I212" s="49">
        <v>846.29000000000008</v>
      </c>
      <c r="J212" s="49">
        <v>765.18000000000006</v>
      </c>
      <c r="K212" s="49">
        <v>680.06000000000006</v>
      </c>
      <c r="L212" s="49">
        <v>660.97</v>
      </c>
      <c r="M212" s="49">
        <v>663.71</v>
      </c>
      <c r="N212" s="49">
        <v>666.40000000000009</v>
      </c>
      <c r="O212" s="49">
        <v>658.33</v>
      </c>
      <c r="P212" s="49">
        <v>636.1</v>
      </c>
      <c r="Q212" s="49">
        <v>662.86</v>
      </c>
      <c r="R212" s="49">
        <v>649.25</v>
      </c>
      <c r="S212" s="49">
        <v>625.84</v>
      </c>
      <c r="T212" s="49">
        <v>629.03000000000009</v>
      </c>
      <c r="U212" s="49">
        <v>621.2700000000001</v>
      </c>
      <c r="V212" s="49">
        <v>649.59</v>
      </c>
      <c r="W212" s="49">
        <v>729.08</v>
      </c>
      <c r="X212" s="49">
        <v>773.4</v>
      </c>
      <c r="Y212" s="49">
        <v>821.88</v>
      </c>
    </row>
    <row r="213" spans="1:25" x14ac:dyDescent="0.2">
      <c r="A213" s="31">
        <v>42575</v>
      </c>
      <c r="B213" s="49">
        <v>904.86</v>
      </c>
      <c r="C213" s="49">
        <v>926.12</v>
      </c>
      <c r="D213" s="49">
        <v>919.59</v>
      </c>
      <c r="E213" s="49">
        <v>948.63</v>
      </c>
      <c r="F213" s="49">
        <v>944.81000000000006</v>
      </c>
      <c r="G213" s="49">
        <v>915.71</v>
      </c>
      <c r="H213" s="49">
        <v>772.06000000000006</v>
      </c>
      <c r="I213" s="49">
        <v>712.1</v>
      </c>
      <c r="J213" s="49">
        <v>644.5200000000001</v>
      </c>
      <c r="K213" s="49">
        <v>562.57000000000005</v>
      </c>
      <c r="L213" s="49">
        <v>550.08000000000004</v>
      </c>
      <c r="M213" s="49">
        <v>545.57000000000005</v>
      </c>
      <c r="N213" s="49">
        <v>539</v>
      </c>
      <c r="O213" s="49">
        <v>562.46</v>
      </c>
      <c r="P213" s="49">
        <v>537.51</v>
      </c>
      <c r="Q213" s="49">
        <v>530.26</v>
      </c>
      <c r="R213" s="49">
        <v>547</v>
      </c>
      <c r="S213" s="49">
        <v>537.56000000000006</v>
      </c>
      <c r="T213" s="49">
        <v>537.02</v>
      </c>
      <c r="U213" s="49">
        <v>503.44000000000005</v>
      </c>
      <c r="V213" s="49">
        <v>555.80000000000007</v>
      </c>
      <c r="W213" s="49">
        <v>620.0200000000001</v>
      </c>
      <c r="X213" s="49">
        <v>662.55000000000007</v>
      </c>
      <c r="Y213" s="49">
        <v>730.81000000000006</v>
      </c>
    </row>
    <row r="214" spans="1:25" x14ac:dyDescent="0.2">
      <c r="A214" s="31">
        <v>42576</v>
      </c>
      <c r="B214" s="49">
        <v>907.06000000000006</v>
      </c>
      <c r="C214" s="49">
        <v>962.38</v>
      </c>
      <c r="D214" s="49">
        <v>950.47</v>
      </c>
      <c r="E214" s="49">
        <v>946.19</v>
      </c>
      <c r="F214" s="49">
        <v>983.74</v>
      </c>
      <c r="G214" s="49">
        <v>970.74</v>
      </c>
      <c r="H214" s="49">
        <v>909.13</v>
      </c>
      <c r="I214" s="49">
        <v>810.88</v>
      </c>
      <c r="J214" s="49">
        <v>703.23</v>
      </c>
      <c r="K214" s="49">
        <v>690.2700000000001</v>
      </c>
      <c r="L214" s="49">
        <v>736.81000000000006</v>
      </c>
      <c r="M214" s="49">
        <v>762.45</v>
      </c>
      <c r="N214" s="49">
        <v>718.86</v>
      </c>
      <c r="O214" s="49">
        <v>639.76</v>
      </c>
      <c r="P214" s="49">
        <v>651.0200000000001</v>
      </c>
      <c r="Q214" s="49">
        <v>669.6400000000001</v>
      </c>
      <c r="R214" s="49">
        <v>663.6</v>
      </c>
      <c r="S214" s="49">
        <v>643.16000000000008</v>
      </c>
      <c r="T214" s="49">
        <v>634.20000000000005</v>
      </c>
      <c r="U214" s="49">
        <v>639.1400000000001</v>
      </c>
      <c r="V214" s="49">
        <v>644.70000000000005</v>
      </c>
      <c r="W214" s="49">
        <v>675.53000000000009</v>
      </c>
      <c r="X214" s="49">
        <v>720.85</v>
      </c>
      <c r="Y214" s="49">
        <v>795.71</v>
      </c>
    </row>
    <row r="215" spans="1:25" x14ac:dyDescent="0.2">
      <c r="A215" s="31">
        <v>42577</v>
      </c>
      <c r="B215" s="49">
        <v>887.85</v>
      </c>
      <c r="C215" s="49">
        <v>956.52</v>
      </c>
      <c r="D215" s="49">
        <v>971.55000000000007</v>
      </c>
      <c r="E215" s="49">
        <v>942.14</v>
      </c>
      <c r="F215" s="49">
        <v>984.34</v>
      </c>
      <c r="G215" s="49">
        <v>975.29000000000008</v>
      </c>
      <c r="H215" s="49">
        <v>916.41000000000008</v>
      </c>
      <c r="I215" s="49">
        <v>830.2</v>
      </c>
      <c r="J215" s="49">
        <v>756.47</v>
      </c>
      <c r="K215" s="49">
        <v>728.78000000000009</v>
      </c>
      <c r="L215" s="49">
        <v>710.53000000000009</v>
      </c>
      <c r="M215" s="49">
        <v>710.03000000000009</v>
      </c>
      <c r="N215" s="49">
        <v>707.77</v>
      </c>
      <c r="O215" s="49">
        <v>676.11</v>
      </c>
      <c r="P215" s="49">
        <v>680.6400000000001</v>
      </c>
      <c r="Q215" s="49">
        <v>657.03000000000009</v>
      </c>
      <c r="R215" s="49">
        <v>660.7700000000001</v>
      </c>
      <c r="S215" s="49">
        <v>666.82</v>
      </c>
      <c r="T215" s="49">
        <v>684.93000000000006</v>
      </c>
      <c r="U215" s="49">
        <v>739.69</v>
      </c>
      <c r="V215" s="49">
        <v>788.57</v>
      </c>
      <c r="W215" s="49">
        <v>883.42000000000007</v>
      </c>
      <c r="X215" s="49">
        <v>893.88</v>
      </c>
      <c r="Y215" s="49">
        <v>869.56000000000006</v>
      </c>
    </row>
    <row r="216" spans="1:25" x14ac:dyDescent="0.2">
      <c r="A216" s="31">
        <v>42578</v>
      </c>
      <c r="B216" s="49">
        <v>895.08</v>
      </c>
      <c r="C216" s="49">
        <v>943.74</v>
      </c>
      <c r="D216" s="49">
        <v>945.05000000000007</v>
      </c>
      <c r="E216" s="49">
        <v>954.73</v>
      </c>
      <c r="F216" s="49">
        <v>989.34</v>
      </c>
      <c r="G216" s="49">
        <v>1009.14</v>
      </c>
      <c r="H216" s="49">
        <v>961.52</v>
      </c>
      <c r="I216" s="49">
        <v>893.74</v>
      </c>
      <c r="J216" s="49">
        <v>835.76</v>
      </c>
      <c r="K216" s="49">
        <v>804.72</v>
      </c>
      <c r="L216" s="49">
        <v>820.93000000000006</v>
      </c>
      <c r="M216" s="49">
        <v>806.76</v>
      </c>
      <c r="N216" s="49">
        <v>800.03000000000009</v>
      </c>
      <c r="O216" s="49">
        <v>785.68000000000006</v>
      </c>
      <c r="P216" s="49">
        <v>774.42000000000007</v>
      </c>
      <c r="Q216" s="49">
        <v>761.29000000000008</v>
      </c>
      <c r="R216" s="49">
        <v>786.43000000000006</v>
      </c>
      <c r="S216" s="49">
        <v>768.61</v>
      </c>
      <c r="T216" s="49">
        <v>773.02</v>
      </c>
      <c r="U216" s="49">
        <v>801.81000000000006</v>
      </c>
      <c r="V216" s="49">
        <v>815.93000000000006</v>
      </c>
      <c r="W216" s="49">
        <v>820.36</v>
      </c>
      <c r="X216" s="49">
        <v>847.48</v>
      </c>
      <c r="Y216" s="49">
        <v>889.11</v>
      </c>
    </row>
    <row r="217" spans="1:25" x14ac:dyDescent="0.2">
      <c r="A217" s="31">
        <v>42579</v>
      </c>
      <c r="B217" s="49">
        <v>932.23</v>
      </c>
      <c r="C217" s="49">
        <v>1000.74</v>
      </c>
      <c r="D217" s="49">
        <v>1051.68</v>
      </c>
      <c r="E217" s="49">
        <v>1010.46</v>
      </c>
      <c r="F217" s="49">
        <v>1065.2</v>
      </c>
      <c r="G217" s="49">
        <v>1084.8499999999999</v>
      </c>
      <c r="H217" s="49">
        <v>1002.72</v>
      </c>
      <c r="I217" s="49">
        <v>945.66000000000008</v>
      </c>
      <c r="J217" s="49">
        <v>828.91000000000008</v>
      </c>
      <c r="K217" s="49">
        <v>859.55000000000007</v>
      </c>
      <c r="L217" s="49">
        <v>873.61</v>
      </c>
      <c r="M217" s="49">
        <v>844.85</v>
      </c>
      <c r="N217" s="49">
        <v>838.17000000000007</v>
      </c>
      <c r="O217" s="49">
        <v>795.67000000000007</v>
      </c>
      <c r="P217" s="49">
        <v>783.55000000000007</v>
      </c>
      <c r="Q217" s="49">
        <v>788.32</v>
      </c>
      <c r="R217" s="49">
        <v>796</v>
      </c>
      <c r="S217" s="49">
        <v>798.35</v>
      </c>
      <c r="T217" s="49">
        <v>801.4</v>
      </c>
      <c r="U217" s="49">
        <v>819.6</v>
      </c>
      <c r="V217" s="49">
        <v>827.97</v>
      </c>
      <c r="W217" s="49">
        <v>837.49</v>
      </c>
      <c r="X217" s="49">
        <v>879.05000000000007</v>
      </c>
      <c r="Y217" s="49">
        <v>893.89</v>
      </c>
    </row>
    <row r="218" spans="1:25" ht="11.25" customHeight="1" x14ac:dyDescent="0.2">
      <c r="A218" s="31">
        <v>42580</v>
      </c>
      <c r="B218" s="49">
        <v>942.53000000000009</v>
      </c>
      <c r="C218" s="49">
        <v>989.79000000000008</v>
      </c>
      <c r="D218" s="49">
        <v>1035.53</v>
      </c>
      <c r="E218" s="49">
        <v>1009.01</v>
      </c>
      <c r="F218" s="49">
        <v>1029.26</v>
      </c>
      <c r="G218" s="49">
        <v>1031.3999999999999</v>
      </c>
      <c r="H218" s="49">
        <v>1012.2900000000001</v>
      </c>
      <c r="I218" s="49">
        <v>923.62</v>
      </c>
      <c r="J218" s="49">
        <v>855.34</v>
      </c>
      <c r="K218" s="49">
        <v>837.35</v>
      </c>
      <c r="L218" s="49">
        <v>816.86</v>
      </c>
      <c r="M218" s="49">
        <v>774.11</v>
      </c>
      <c r="N218" s="49">
        <v>740.92000000000007</v>
      </c>
      <c r="O218" s="49">
        <v>733.39</v>
      </c>
      <c r="P218" s="49">
        <v>735.95</v>
      </c>
      <c r="Q218" s="49">
        <v>722.80000000000007</v>
      </c>
      <c r="R218" s="49">
        <v>752.41000000000008</v>
      </c>
      <c r="S218" s="49">
        <v>751.5</v>
      </c>
      <c r="T218" s="49">
        <v>744.53000000000009</v>
      </c>
      <c r="U218" s="49">
        <v>751.85</v>
      </c>
      <c r="V218" s="49">
        <v>720.63</v>
      </c>
      <c r="W218" s="49">
        <v>714.74</v>
      </c>
      <c r="X218" s="49">
        <v>765.29000000000008</v>
      </c>
      <c r="Y218" s="49">
        <v>806.25</v>
      </c>
    </row>
    <row r="219" spans="1:25" x14ac:dyDescent="0.2">
      <c r="A219" s="31">
        <v>42581</v>
      </c>
      <c r="B219" s="49">
        <v>909.26</v>
      </c>
      <c r="C219" s="49">
        <v>932.13</v>
      </c>
      <c r="D219" s="49">
        <v>964.30000000000007</v>
      </c>
      <c r="E219" s="49">
        <v>1005.7900000000001</v>
      </c>
      <c r="F219" s="49">
        <v>943.39</v>
      </c>
      <c r="G219" s="49">
        <v>970.1</v>
      </c>
      <c r="H219" s="49">
        <v>952.57</v>
      </c>
      <c r="I219" s="49">
        <v>898.2</v>
      </c>
      <c r="J219" s="49">
        <v>781.74</v>
      </c>
      <c r="K219" s="49">
        <v>732.79000000000008</v>
      </c>
      <c r="L219" s="49">
        <v>694.87</v>
      </c>
      <c r="M219" s="49">
        <v>686.5</v>
      </c>
      <c r="N219" s="49">
        <v>705.4</v>
      </c>
      <c r="O219" s="49">
        <v>709.80000000000007</v>
      </c>
      <c r="P219" s="49">
        <v>705.78000000000009</v>
      </c>
      <c r="Q219" s="49">
        <v>743.41000000000008</v>
      </c>
      <c r="R219" s="49">
        <v>746.75</v>
      </c>
      <c r="S219" s="49">
        <v>747.36</v>
      </c>
      <c r="T219" s="49">
        <v>739.86</v>
      </c>
      <c r="U219" s="49">
        <v>753.69</v>
      </c>
      <c r="V219" s="49">
        <v>732.03000000000009</v>
      </c>
      <c r="W219" s="49">
        <v>714.86</v>
      </c>
      <c r="X219" s="49">
        <v>737.27</v>
      </c>
      <c r="Y219" s="49">
        <v>803.13</v>
      </c>
    </row>
    <row r="220" spans="1:25" x14ac:dyDescent="0.2">
      <c r="A220" s="31">
        <v>42582</v>
      </c>
      <c r="B220" s="49">
        <v>913.45</v>
      </c>
      <c r="C220" s="49">
        <v>939.95</v>
      </c>
      <c r="D220" s="49">
        <v>1003.2900000000001</v>
      </c>
      <c r="E220" s="49">
        <v>978.57</v>
      </c>
      <c r="F220" s="49">
        <v>978.64</v>
      </c>
      <c r="G220" s="49">
        <v>981.87</v>
      </c>
      <c r="H220" s="49">
        <v>922.37</v>
      </c>
      <c r="I220" s="49">
        <v>890.80000000000007</v>
      </c>
      <c r="J220" s="49">
        <v>766.11</v>
      </c>
      <c r="K220" s="49">
        <v>680.37</v>
      </c>
      <c r="L220" s="49">
        <v>651.7700000000001</v>
      </c>
      <c r="M220" s="49">
        <v>674.3900000000001</v>
      </c>
      <c r="N220" s="49">
        <v>682.15000000000009</v>
      </c>
      <c r="O220" s="49">
        <v>667.65000000000009</v>
      </c>
      <c r="P220" s="49">
        <v>669.74</v>
      </c>
      <c r="Q220" s="49">
        <v>662.04000000000008</v>
      </c>
      <c r="R220" s="49">
        <v>680.98</v>
      </c>
      <c r="S220" s="49">
        <v>663.44</v>
      </c>
      <c r="T220" s="49">
        <v>664.41000000000008</v>
      </c>
      <c r="U220" s="49">
        <v>687.35</v>
      </c>
      <c r="V220" s="49">
        <v>702.44</v>
      </c>
      <c r="W220" s="49">
        <v>727.91000000000008</v>
      </c>
      <c r="X220" s="49">
        <v>756.78000000000009</v>
      </c>
      <c r="Y220" s="49">
        <v>815.42000000000007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7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9"/>
      <c r="M225" s="180" t="s">
        <v>65</v>
      </c>
      <c r="N225" s="181"/>
      <c r="O225" s="182"/>
    </row>
    <row r="226" spans="1:25" ht="12" thickBot="1" x14ac:dyDescent="0.25">
      <c r="A226" s="183" t="s">
        <v>66</v>
      </c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5"/>
      <c r="M226" s="186">
        <v>216081.39</v>
      </c>
      <c r="N226" s="187"/>
      <c r="O226" s="188"/>
    </row>
    <row r="227" spans="1:25" x14ac:dyDescent="0.2">
      <c r="A227" s="189" t="s">
        <v>67</v>
      </c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1"/>
      <c r="M227" s="192">
        <v>128528.275207985</v>
      </c>
      <c r="N227" s="193"/>
      <c r="O227" s="194"/>
    </row>
    <row r="228" spans="1:25" ht="12" thickBot="1" x14ac:dyDescent="0.25">
      <c r="A228" s="195" t="s">
        <v>9</v>
      </c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7"/>
      <c r="M228" s="168">
        <v>87553.11</v>
      </c>
      <c r="N228" s="169"/>
      <c r="O228" s="170"/>
    </row>
    <row r="229" spans="1:25" ht="12" thickBot="1" x14ac:dyDescent="0.25">
      <c r="A229" s="171" t="s">
        <v>116</v>
      </c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3"/>
      <c r="M229" s="174">
        <v>0</v>
      </c>
      <c r="N229" s="175"/>
      <c r="O229" s="176"/>
    </row>
    <row r="232" spans="1:25" ht="24" customHeight="1" x14ac:dyDescent="0.2">
      <c r="A232" s="151" t="s">
        <v>126</v>
      </c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</row>
    <row r="233" spans="1:25" ht="24" customHeight="1" x14ac:dyDescent="0.2">
      <c r="A233" s="152" t="s">
        <v>74</v>
      </c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</row>
    <row r="234" spans="1:25" ht="24" customHeight="1" x14ac:dyDescent="0.2">
      <c r="A234" s="152" t="s">
        <v>75</v>
      </c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</row>
    <row r="235" spans="1:25" ht="24" customHeight="1" x14ac:dyDescent="0.2">
      <c r="A235" s="152" t="s">
        <v>76</v>
      </c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</row>
    <row r="236" spans="1:25" ht="24" customHeight="1" x14ac:dyDescent="0.2">
      <c r="A236" s="152" t="s">
        <v>107</v>
      </c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</row>
    <row r="237" spans="1:25" ht="24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3.5" customHeight="1" x14ac:dyDescent="0.2">
      <c r="A238" s="155" t="s">
        <v>68</v>
      </c>
      <c r="B238" s="155"/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</row>
    <row r="239" spans="1:25" ht="13.5" x14ac:dyDescent="0.2"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</row>
    <row r="240" spans="1:25" s="36" customFormat="1" ht="13.5" customHeight="1" x14ac:dyDescent="0.25">
      <c r="A240" s="199" t="s">
        <v>61</v>
      </c>
      <c r="B240" s="146" t="s">
        <v>62</v>
      </c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2"/>
    </row>
    <row r="241" spans="1:25" s="36" customFormat="1" ht="15.75" customHeight="1" x14ac:dyDescent="0.25">
      <c r="A241" s="200"/>
      <c r="B241" s="61" t="s">
        <v>78</v>
      </c>
      <c r="C241" s="62" t="s">
        <v>79</v>
      </c>
      <c r="D241" s="63" t="s">
        <v>80</v>
      </c>
      <c r="E241" s="62" t="s">
        <v>81</v>
      </c>
      <c r="F241" s="62" t="s">
        <v>82</v>
      </c>
      <c r="G241" s="62" t="s">
        <v>83</v>
      </c>
      <c r="H241" s="62" t="s">
        <v>84</v>
      </c>
      <c r="I241" s="62" t="s">
        <v>85</v>
      </c>
      <c r="J241" s="62" t="s">
        <v>86</v>
      </c>
      <c r="K241" s="61" t="s">
        <v>87</v>
      </c>
      <c r="L241" s="62" t="s">
        <v>88</v>
      </c>
      <c r="M241" s="64" t="s">
        <v>89</v>
      </c>
      <c r="N241" s="61" t="s">
        <v>90</v>
      </c>
      <c r="O241" s="62" t="s">
        <v>91</v>
      </c>
      <c r="P241" s="64" t="s">
        <v>92</v>
      </c>
      <c r="Q241" s="63" t="s">
        <v>93</v>
      </c>
      <c r="R241" s="62" t="s">
        <v>94</v>
      </c>
      <c r="S241" s="63" t="s">
        <v>95</v>
      </c>
      <c r="T241" s="62" t="s">
        <v>96</v>
      </c>
      <c r="U241" s="63" t="s">
        <v>97</v>
      </c>
      <c r="V241" s="62" t="s">
        <v>98</v>
      </c>
      <c r="W241" s="63" t="s">
        <v>99</v>
      </c>
      <c r="X241" s="62" t="s">
        <v>100</v>
      </c>
      <c r="Y241" s="62" t="s">
        <v>101</v>
      </c>
    </row>
    <row r="242" spans="1:25" x14ac:dyDescent="0.2">
      <c r="A242" s="31">
        <v>42552</v>
      </c>
      <c r="B242" s="49">
        <v>1048.22</v>
      </c>
      <c r="C242" s="49">
        <v>1121.58</v>
      </c>
      <c r="D242" s="49">
        <v>1162.76</v>
      </c>
      <c r="E242" s="49">
        <v>1168.96</v>
      </c>
      <c r="F242" s="49">
        <v>1173.21</v>
      </c>
      <c r="G242" s="49">
        <v>1164.1499999999999</v>
      </c>
      <c r="H242" s="49">
        <v>1067.1299999999999</v>
      </c>
      <c r="I242" s="49">
        <v>958.26</v>
      </c>
      <c r="J242" s="49">
        <v>893.85</v>
      </c>
      <c r="K242" s="49">
        <v>861.42000000000007</v>
      </c>
      <c r="L242" s="49">
        <v>867.33</v>
      </c>
      <c r="M242" s="49">
        <v>863.92000000000007</v>
      </c>
      <c r="N242" s="49">
        <v>852.47</v>
      </c>
      <c r="O242" s="49">
        <v>856.96</v>
      </c>
      <c r="P242" s="49">
        <v>844.78000000000009</v>
      </c>
      <c r="Q242" s="49">
        <v>845.51</v>
      </c>
      <c r="R242" s="49">
        <v>858.99</v>
      </c>
      <c r="S242" s="49">
        <v>854.73</v>
      </c>
      <c r="T242" s="49">
        <v>856.24</v>
      </c>
      <c r="U242" s="49">
        <v>864.29000000000008</v>
      </c>
      <c r="V242" s="49">
        <v>839.76</v>
      </c>
      <c r="W242" s="49">
        <v>825.95</v>
      </c>
      <c r="X242" s="49">
        <v>862.73</v>
      </c>
      <c r="Y242" s="49">
        <v>940.39</v>
      </c>
    </row>
    <row r="243" spans="1:25" x14ac:dyDescent="0.2">
      <c r="A243" s="31">
        <v>42553</v>
      </c>
      <c r="B243" s="49">
        <v>1086.56</v>
      </c>
      <c r="C243" s="49">
        <v>1166.27</v>
      </c>
      <c r="D243" s="49">
        <v>1208.0899999999999</v>
      </c>
      <c r="E243" s="49">
        <v>1218.3599999999999</v>
      </c>
      <c r="F243" s="49">
        <v>1253.58</v>
      </c>
      <c r="G243" s="49">
        <v>1248.4199999999998</v>
      </c>
      <c r="H243" s="49">
        <v>1178.52</v>
      </c>
      <c r="I243" s="49">
        <v>1077.6099999999999</v>
      </c>
      <c r="J243" s="49">
        <v>951.88</v>
      </c>
      <c r="K243" s="49">
        <v>885.36</v>
      </c>
      <c r="L243" s="49">
        <v>917.52</v>
      </c>
      <c r="M243" s="49">
        <v>920.29000000000008</v>
      </c>
      <c r="N243" s="49">
        <v>924.75</v>
      </c>
      <c r="O243" s="49">
        <v>909.96</v>
      </c>
      <c r="P243" s="49">
        <v>883.15</v>
      </c>
      <c r="Q243" s="49">
        <v>871.48</v>
      </c>
      <c r="R243" s="49">
        <v>868.85</v>
      </c>
      <c r="S243" s="49">
        <v>871.74</v>
      </c>
      <c r="T243" s="49">
        <v>875.28000000000009</v>
      </c>
      <c r="U243" s="49">
        <v>860.68000000000006</v>
      </c>
      <c r="V243" s="49">
        <v>845.89</v>
      </c>
      <c r="W243" s="49">
        <v>861.1</v>
      </c>
      <c r="X243" s="49">
        <v>937.37</v>
      </c>
      <c r="Y243" s="49">
        <v>1038.8699999999999</v>
      </c>
    </row>
    <row r="244" spans="1:25" x14ac:dyDescent="0.2">
      <c r="A244" s="31">
        <v>42554</v>
      </c>
      <c r="B244" s="49">
        <v>1136.8599999999999</v>
      </c>
      <c r="C244" s="49">
        <v>1191.27</v>
      </c>
      <c r="D244" s="49">
        <v>1222.83</v>
      </c>
      <c r="E244" s="49">
        <v>1237.2</v>
      </c>
      <c r="F244" s="49">
        <v>1254.72</v>
      </c>
      <c r="G244" s="49">
        <v>1261.5</v>
      </c>
      <c r="H244" s="49">
        <v>1189.71</v>
      </c>
      <c r="I244" s="49">
        <v>1074.07</v>
      </c>
      <c r="J244" s="49">
        <v>923.9</v>
      </c>
      <c r="K244" s="49">
        <v>851.19</v>
      </c>
      <c r="L244" s="49">
        <v>877.09</v>
      </c>
      <c r="M244" s="49">
        <v>884.06000000000006</v>
      </c>
      <c r="N244" s="49">
        <v>874.15</v>
      </c>
      <c r="O244" s="49">
        <v>872.31000000000006</v>
      </c>
      <c r="P244" s="49">
        <v>853.6</v>
      </c>
      <c r="Q244" s="49">
        <v>856.1</v>
      </c>
      <c r="R244" s="49">
        <v>838.92000000000007</v>
      </c>
      <c r="S244" s="49">
        <v>831.87</v>
      </c>
      <c r="T244" s="49">
        <v>855.85</v>
      </c>
      <c r="U244" s="49">
        <v>895.93000000000006</v>
      </c>
      <c r="V244" s="49">
        <v>899.33</v>
      </c>
      <c r="W244" s="49">
        <v>851.46</v>
      </c>
      <c r="X244" s="49">
        <v>892.08</v>
      </c>
      <c r="Y244" s="49">
        <v>987.9</v>
      </c>
    </row>
    <row r="245" spans="1:25" x14ac:dyDescent="0.2">
      <c r="A245" s="31">
        <v>42555</v>
      </c>
      <c r="B245" s="49">
        <v>1170.4299999999998</v>
      </c>
      <c r="C245" s="49">
        <v>1242.99</v>
      </c>
      <c r="D245" s="49">
        <v>1280.2</v>
      </c>
      <c r="E245" s="49">
        <v>1299.1099999999999</v>
      </c>
      <c r="F245" s="49">
        <v>1325.85</v>
      </c>
      <c r="G245" s="49">
        <v>1335.75</v>
      </c>
      <c r="H245" s="49">
        <v>1242.98</v>
      </c>
      <c r="I245" s="49">
        <v>1113.8499999999999</v>
      </c>
      <c r="J245" s="49">
        <v>1010.86</v>
      </c>
      <c r="K245" s="49">
        <v>932.38</v>
      </c>
      <c r="L245" s="49">
        <v>927.33</v>
      </c>
      <c r="M245" s="49">
        <v>924.26</v>
      </c>
      <c r="N245" s="49">
        <v>908.84</v>
      </c>
      <c r="O245" s="49">
        <v>1066.9399999999998</v>
      </c>
      <c r="P245" s="49">
        <v>948.21</v>
      </c>
      <c r="Q245" s="49">
        <v>1032</v>
      </c>
      <c r="R245" s="49">
        <v>928.80000000000007</v>
      </c>
      <c r="S245" s="49">
        <v>1110.99</v>
      </c>
      <c r="T245" s="49">
        <v>935.85</v>
      </c>
      <c r="U245" s="49">
        <v>967.48</v>
      </c>
      <c r="V245" s="49">
        <v>1009.77</v>
      </c>
      <c r="W245" s="49">
        <v>1038.79</v>
      </c>
      <c r="X245" s="49">
        <v>1070.03</v>
      </c>
      <c r="Y245" s="49">
        <v>1121.6199999999999</v>
      </c>
    </row>
    <row r="246" spans="1:25" x14ac:dyDescent="0.2">
      <c r="A246" s="31">
        <v>42556</v>
      </c>
      <c r="B246" s="49">
        <v>1200.2</v>
      </c>
      <c r="C246" s="49">
        <v>1305.53</v>
      </c>
      <c r="D246" s="49">
        <v>1341.01</v>
      </c>
      <c r="E246" s="49">
        <v>1345.8899999999999</v>
      </c>
      <c r="F246" s="49">
        <v>1321.96</v>
      </c>
      <c r="G246" s="49">
        <v>1342.69</v>
      </c>
      <c r="H246" s="49">
        <v>1226.54</v>
      </c>
      <c r="I246" s="49">
        <v>1072.07</v>
      </c>
      <c r="J246" s="49">
        <v>978.14</v>
      </c>
      <c r="K246" s="49">
        <v>966.72</v>
      </c>
      <c r="L246" s="49">
        <v>920.41000000000008</v>
      </c>
      <c r="M246" s="49">
        <v>923.46</v>
      </c>
      <c r="N246" s="49">
        <v>930.22</v>
      </c>
      <c r="O246" s="49">
        <v>940.78000000000009</v>
      </c>
      <c r="P246" s="49">
        <v>938.62</v>
      </c>
      <c r="Q246" s="49">
        <v>932.7</v>
      </c>
      <c r="R246" s="49">
        <v>922.84</v>
      </c>
      <c r="S246" s="49">
        <v>914.63</v>
      </c>
      <c r="T246" s="49">
        <v>893.54000000000008</v>
      </c>
      <c r="U246" s="49">
        <v>889.49</v>
      </c>
      <c r="V246" s="49">
        <v>902.15</v>
      </c>
      <c r="W246" s="49">
        <v>951.19</v>
      </c>
      <c r="X246" s="49">
        <v>961.80000000000007</v>
      </c>
      <c r="Y246" s="49">
        <v>1046.31</v>
      </c>
    </row>
    <row r="247" spans="1:25" x14ac:dyDescent="0.2">
      <c r="A247" s="31">
        <v>42557</v>
      </c>
      <c r="B247" s="49">
        <v>1200.6699999999998</v>
      </c>
      <c r="C247" s="49">
        <v>1312.19</v>
      </c>
      <c r="D247" s="49">
        <v>1311.79</v>
      </c>
      <c r="E247" s="49">
        <v>1357.79</v>
      </c>
      <c r="F247" s="49">
        <v>1370.55</v>
      </c>
      <c r="G247" s="49">
        <v>1348.98</v>
      </c>
      <c r="H247" s="49">
        <v>1212.3799999999999</v>
      </c>
      <c r="I247" s="49">
        <v>1060.6199999999999</v>
      </c>
      <c r="J247" s="49">
        <v>942.2</v>
      </c>
      <c r="K247" s="49">
        <v>885.85</v>
      </c>
      <c r="L247" s="49">
        <v>899.32</v>
      </c>
      <c r="M247" s="49">
        <v>904.37</v>
      </c>
      <c r="N247" s="49">
        <v>899.23</v>
      </c>
      <c r="O247" s="49">
        <v>889.13</v>
      </c>
      <c r="P247" s="49">
        <v>887.08</v>
      </c>
      <c r="Q247" s="49">
        <v>885.23</v>
      </c>
      <c r="R247" s="49">
        <v>889.5</v>
      </c>
      <c r="S247" s="49">
        <v>890.44</v>
      </c>
      <c r="T247" s="49">
        <v>879.71</v>
      </c>
      <c r="U247" s="49">
        <v>889.06000000000006</v>
      </c>
      <c r="V247" s="49">
        <v>931.51</v>
      </c>
      <c r="W247" s="49">
        <v>938.9</v>
      </c>
      <c r="X247" s="49">
        <v>961.17000000000007</v>
      </c>
      <c r="Y247" s="49">
        <v>1085.8699999999999</v>
      </c>
    </row>
    <row r="248" spans="1:25" x14ac:dyDescent="0.2">
      <c r="A248" s="31">
        <v>42558</v>
      </c>
      <c r="B248" s="49">
        <v>1200.9099999999999</v>
      </c>
      <c r="C248" s="49">
        <v>1313.9199999999998</v>
      </c>
      <c r="D248" s="49">
        <v>1366.59</v>
      </c>
      <c r="E248" s="49">
        <v>1369.22</v>
      </c>
      <c r="F248" s="49">
        <v>1376.1699999999998</v>
      </c>
      <c r="G248" s="49">
        <v>1365.73</v>
      </c>
      <c r="H248" s="49">
        <v>1234.46</v>
      </c>
      <c r="I248" s="49">
        <v>1090.05</v>
      </c>
      <c r="J248" s="49">
        <v>970.92000000000007</v>
      </c>
      <c r="K248" s="49">
        <v>899.13</v>
      </c>
      <c r="L248" s="49">
        <v>904.75</v>
      </c>
      <c r="M248" s="49">
        <v>903.98</v>
      </c>
      <c r="N248" s="49">
        <v>898.55000000000007</v>
      </c>
      <c r="O248" s="49">
        <v>874.83</v>
      </c>
      <c r="P248" s="49">
        <v>864.78000000000009</v>
      </c>
      <c r="Q248" s="49">
        <v>864.31000000000006</v>
      </c>
      <c r="R248" s="49">
        <v>861.75</v>
      </c>
      <c r="S248" s="49">
        <v>868.03000000000009</v>
      </c>
      <c r="T248" s="49">
        <v>856.08</v>
      </c>
      <c r="U248" s="49">
        <v>879.99</v>
      </c>
      <c r="V248" s="49">
        <v>906.97</v>
      </c>
      <c r="W248" s="49">
        <v>912.85</v>
      </c>
      <c r="X248" s="49">
        <v>948.04000000000008</v>
      </c>
      <c r="Y248" s="49">
        <v>1032.25</v>
      </c>
    </row>
    <row r="249" spans="1:25" x14ac:dyDescent="0.2">
      <c r="A249" s="31">
        <v>42559</v>
      </c>
      <c r="B249" s="49">
        <v>1103.55</v>
      </c>
      <c r="C249" s="49">
        <v>1150.3</v>
      </c>
      <c r="D249" s="49">
        <v>1182.7</v>
      </c>
      <c r="E249" s="49">
        <v>1192.77</v>
      </c>
      <c r="F249" s="49">
        <v>1193.1299999999999</v>
      </c>
      <c r="G249" s="49">
        <v>1144.1499999999999</v>
      </c>
      <c r="H249" s="49">
        <v>1055.21</v>
      </c>
      <c r="I249" s="49">
        <v>987.48</v>
      </c>
      <c r="J249" s="49">
        <v>908.78000000000009</v>
      </c>
      <c r="K249" s="49">
        <v>866.98</v>
      </c>
      <c r="L249" s="49">
        <v>881.45</v>
      </c>
      <c r="M249" s="49">
        <v>875.7</v>
      </c>
      <c r="N249" s="49">
        <v>867.46</v>
      </c>
      <c r="O249" s="49">
        <v>862.59</v>
      </c>
      <c r="P249" s="49">
        <v>843.32</v>
      </c>
      <c r="Q249" s="49">
        <v>835.76</v>
      </c>
      <c r="R249" s="49">
        <v>828.55000000000007</v>
      </c>
      <c r="S249" s="49">
        <v>823.96</v>
      </c>
      <c r="T249" s="49">
        <v>832.75</v>
      </c>
      <c r="U249" s="49">
        <v>845.72</v>
      </c>
      <c r="V249" s="49">
        <v>830.76</v>
      </c>
      <c r="W249" s="49">
        <v>836.19</v>
      </c>
      <c r="X249" s="49">
        <v>915.85</v>
      </c>
      <c r="Y249" s="49">
        <v>967.80000000000007</v>
      </c>
    </row>
    <row r="250" spans="1:25" x14ac:dyDescent="0.2">
      <c r="A250" s="31">
        <v>42560</v>
      </c>
      <c r="B250" s="49">
        <v>1028.6199999999999</v>
      </c>
      <c r="C250" s="49">
        <v>1076.3499999999999</v>
      </c>
      <c r="D250" s="49">
        <v>1109.51</v>
      </c>
      <c r="E250" s="49">
        <v>1125.26</v>
      </c>
      <c r="F250" s="49">
        <v>1156.51</v>
      </c>
      <c r="G250" s="49">
        <v>1176.8599999999999</v>
      </c>
      <c r="H250" s="49">
        <v>1076.54</v>
      </c>
      <c r="I250" s="49">
        <v>992.45</v>
      </c>
      <c r="J250" s="49">
        <v>896.39</v>
      </c>
      <c r="K250" s="49">
        <v>843.48</v>
      </c>
      <c r="L250" s="49">
        <v>836.29000000000008</v>
      </c>
      <c r="M250" s="49">
        <v>825.7</v>
      </c>
      <c r="N250" s="49">
        <v>806.77</v>
      </c>
      <c r="O250" s="49">
        <v>810.9</v>
      </c>
      <c r="P250" s="49">
        <v>812.5</v>
      </c>
      <c r="Q250" s="49">
        <v>816.44</v>
      </c>
      <c r="R250" s="49">
        <v>817.15</v>
      </c>
      <c r="S250" s="49">
        <v>820.24</v>
      </c>
      <c r="T250" s="49">
        <v>822.71</v>
      </c>
      <c r="U250" s="49">
        <v>833.4</v>
      </c>
      <c r="V250" s="49">
        <v>833.29000000000008</v>
      </c>
      <c r="W250" s="49">
        <v>825.59</v>
      </c>
      <c r="X250" s="49">
        <v>856.81000000000006</v>
      </c>
      <c r="Y250" s="49">
        <v>932.76</v>
      </c>
    </row>
    <row r="251" spans="1:25" x14ac:dyDescent="0.2">
      <c r="A251" s="31">
        <v>42561</v>
      </c>
      <c r="B251" s="49">
        <v>998.99</v>
      </c>
      <c r="C251" s="49">
        <v>1046.79</v>
      </c>
      <c r="D251" s="49">
        <v>1086.2</v>
      </c>
      <c r="E251" s="49">
        <v>1107.82</v>
      </c>
      <c r="F251" s="49">
        <v>1133.1299999999999</v>
      </c>
      <c r="G251" s="49">
        <v>1161.73</v>
      </c>
      <c r="H251" s="49">
        <v>1107.99</v>
      </c>
      <c r="I251" s="49">
        <v>1035.47</v>
      </c>
      <c r="J251" s="49">
        <v>929.57</v>
      </c>
      <c r="K251" s="49">
        <v>845.38</v>
      </c>
      <c r="L251" s="49">
        <v>812.47</v>
      </c>
      <c r="M251" s="49">
        <v>808.61</v>
      </c>
      <c r="N251" s="49">
        <v>812.49</v>
      </c>
      <c r="O251" s="49">
        <v>830.22</v>
      </c>
      <c r="P251" s="49">
        <v>838.32</v>
      </c>
      <c r="Q251" s="49">
        <v>842.05000000000007</v>
      </c>
      <c r="R251" s="49">
        <v>845.34</v>
      </c>
      <c r="S251" s="49">
        <v>835.85</v>
      </c>
      <c r="T251" s="49">
        <v>819.51</v>
      </c>
      <c r="U251" s="49">
        <v>816.74</v>
      </c>
      <c r="V251" s="49">
        <v>825.74</v>
      </c>
      <c r="W251" s="49">
        <v>846.84</v>
      </c>
      <c r="X251" s="49">
        <v>861.93000000000006</v>
      </c>
      <c r="Y251" s="49">
        <v>919.59</v>
      </c>
    </row>
    <row r="252" spans="1:25" x14ac:dyDescent="0.2">
      <c r="A252" s="31">
        <v>42562</v>
      </c>
      <c r="B252" s="49">
        <v>1018.21</v>
      </c>
      <c r="C252" s="49">
        <v>1076.3</v>
      </c>
      <c r="D252" s="49">
        <v>1111.8799999999999</v>
      </c>
      <c r="E252" s="49">
        <v>1129.71</v>
      </c>
      <c r="F252" s="49">
        <v>1141.06</v>
      </c>
      <c r="G252" s="49">
        <v>1126.01</v>
      </c>
      <c r="H252" s="49">
        <v>1068.96</v>
      </c>
      <c r="I252" s="49">
        <v>1005.21</v>
      </c>
      <c r="J252" s="49">
        <v>913.99</v>
      </c>
      <c r="K252" s="49">
        <v>840.21</v>
      </c>
      <c r="L252" s="49">
        <v>807.48</v>
      </c>
      <c r="M252" s="49">
        <v>798.08</v>
      </c>
      <c r="N252" s="49">
        <v>806.89</v>
      </c>
      <c r="O252" s="49">
        <v>797.58</v>
      </c>
      <c r="P252" s="49">
        <v>805.38</v>
      </c>
      <c r="Q252" s="49">
        <v>801.69</v>
      </c>
      <c r="R252" s="49">
        <v>803.9</v>
      </c>
      <c r="S252" s="49">
        <v>808.29000000000008</v>
      </c>
      <c r="T252" s="49">
        <v>809.78000000000009</v>
      </c>
      <c r="U252" s="49">
        <v>812.14</v>
      </c>
      <c r="V252" s="49">
        <v>819.25</v>
      </c>
      <c r="W252" s="49">
        <v>844.01</v>
      </c>
      <c r="X252" s="49">
        <v>907.87</v>
      </c>
      <c r="Y252" s="49">
        <v>999</v>
      </c>
    </row>
    <row r="253" spans="1:25" x14ac:dyDescent="0.2">
      <c r="A253" s="31">
        <v>42563</v>
      </c>
      <c r="B253" s="49">
        <v>1043.08</v>
      </c>
      <c r="C253" s="49">
        <v>1099.57</v>
      </c>
      <c r="D253" s="49">
        <v>1128.0899999999999</v>
      </c>
      <c r="E253" s="49">
        <v>1136.58</v>
      </c>
      <c r="F253" s="49">
        <v>1149.6299999999999</v>
      </c>
      <c r="G253" s="49">
        <v>1137.4099999999999</v>
      </c>
      <c r="H253" s="49">
        <v>1060.9100000000001</v>
      </c>
      <c r="I253" s="49">
        <v>985.59</v>
      </c>
      <c r="J253" s="49">
        <v>880.55000000000007</v>
      </c>
      <c r="K253" s="49">
        <v>834.97</v>
      </c>
      <c r="L253" s="49">
        <v>860.88</v>
      </c>
      <c r="M253" s="49">
        <v>858.80000000000007</v>
      </c>
      <c r="N253" s="49">
        <v>846.67000000000007</v>
      </c>
      <c r="O253" s="49">
        <v>840.02</v>
      </c>
      <c r="P253" s="49">
        <v>834.76</v>
      </c>
      <c r="Q253" s="49">
        <v>835.08</v>
      </c>
      <c r="R253" s="49">
        <v>826.93000000000006</v>
      </c>
      <c r="S253" s="49">
        <v>829.44</v>
      </c>
      <c r="T253" s="49">
        <v>812.15</v>
      </c>
      <c r="U253" s="49">
        <v>811.83</v>
      </c>
      <c r="V253" s="49">
        <v>791.63</v>
      </c>
      <c r="W253" s="49">
        <v>799.16000000000008</v>
      </c>
      <c r="X253" s="49">
        <v>851.76</v>
      </c>
      <c r="Y253" s="49">
        <v>924.66000000000008</v>
      </c>
    </row>
    <row r="254" spans="1:25" x14ac:dyDescent="0.2">
      <c r="A254" s="31">
        <v>42564</v>
      </c>
      <c r="B254" s="49">
        <v>955.95</v>
      </c>
      <c r="C254" s="49">
        <v>1014.74</v>
      </c>
      <c r="D254" s="49">
        <v>1041.78</v>
      </c>
      <c r="E254" s="49">
        <v>1044.03</v>
      </c>
      <c r="F254" s="49">
        <v>1054.26</v>
      </c>
      <c r="G254" s="49">
        <v>1064.54</v>
      </c>
      <c r="H254" s="49">
        <v>989.65</v>
      </c>
      <c r="I254" s="49">
        <v>882.51</v>
      </c>
      <c r="J254" s="49">
        <v>836.45</v>
      </c>
      <c r="K254" s="49">
        <v>789.97</v>
      </c>
      <c r="L254" s="49">
        <v>827.43000000000006</v>
      </c>
      <c r="M254" s="49">
        <v>827.85</v>
      </c>
      <c r="N254" s="49">
        <v>819.41000000000008</v>
      </c>
      <c r="O254" s="49">
        <v>823.88</v>
      </c>
      <c r="P254" s="49">
        <v>817.64</v>
      </c>
      <c r="Q254" s="49">
        <v>805.4</v>
      </c>
      <c r="R254" s="49">
        <v>802.29000000000008</v>
      </c>
      <c r="S254" s="49">
        <v>798.77</v>
      </c>
      <c r="T254" s="49">
        <v>770.30000000000007</v>
      </c>
      <c r="U254" s="49">
        <v>764.15</v>
      </c>
      <c r="V254" s="49">
        <v>768.57</v>
      </c>
      <c r="W254" s="49">
        <v>801.38</v>
      </c>
      <c r="X254" s="49">
        <v>835.94</v>
      </c>
      <c r="Y254" s="49">
        <v>887.32</v>
      </c>
    </row>
    <row r="255" spans="1:25" x14ac:dyDescent="0.2">
      <c r="A255" s="31">
        <v>42565</v>
      </c>
      <c r="B255" s="49">
        <v>891.18000000000006</v>
      </c>
      <c r="C255" s="49">
        <v>945.42000000000007</v>
      </c>
      <c r="D255" s="49">
        <v>968.51</v>
      </c>
      <c r="E255" s="49">
        <v>976.15</v>
      </c>
      <c r="F255" s="49">
        <v>993.05000000000007</v>
      </c>
      <c r="G255" s="49">
        <v>990.57</v>
      </c>
      <c r="H255" s="49">
        <v>932.03000000000009</v>
      </c>
      <c r="I255" s="49">
        <v>848.08</v>
      </c>
      <c r="J255" s="49">
        <v>782.87</v>
      </c>
      <c r="K255" s="49">
        <v>730.23</v>
      </c>
      <c r="L255" s="49">
        <v>719.62</v>
      </c>
      <c r="M255" s="49">
        <v>707.33</v>
      </c>
      <c r="N255" s="49">
        <v>697.47</v>
      </c>
      <c r="O255" s="49">
        <v>696.69</v>
      </c>
      <c r="P255" s="49">
        <v>692.94</v>
      </c>
      <c r="Q255" s="49">
        <v>698.30000000000007</v>
      </c>
      <c r="R255" s="49">
        <v>692.65</v>
      </c>
      <c r="S255" s="49">
        <v>689.63</v>
      </c>
      <c r="T255" s="49">
        <v>691.65000000000009</v>
      </c>
      <c r="U255" s="49">
        <v>710.5</v>
      </c>
      <c r="V255" s="49">
        <v>775.48</v>
      </c>
      <c r="W255" s="49">
        <v>831.5</v>
      </c>
      <c r="X255" s="49">
        <v>844.88</v>
      </c>
      <c r="Y255" s="49">
        <v>835.99</v>
      </c>
    </row>
    <row r="256" spans="1:25" x14ac:dyDescent="0.2">
      <c r="A256" s="31">
        <v>42566</v>
      </c>
      <c r="B256" s="49">
        <v>877.14</v>
      </c>
      <c r="C256" s="49">
        <v>911.5</v>
      </c>
      <c r="D256" s="49">
        <v>922.04000000000008</v>
      </c>
      <c r="E256" s="49">
        <v>937.4</v>
      </c>
      <c r="F256" s="49">
        <v>951.84</v>
      </c>
      <c r="G256" s="49">
        <v>949.18000000000006</v>
      </c>
      <c r="H256" s="49">
        <v>968.43000000000006</v>
      </c>
      <c r="I256" s="49">
        <v>942.73</v>
      </c>
      <c r="J256" s="49">
        <v>876.66000000000008</v>
      </c>
      <c r="K256" s="49">
        <v>816.54000000000008</v>
      </c>
      <c r="L256" s="49">
        <v>712.25</v>
      </c>
      <c r="M256" s="49">
        <v>708.19</v>
      </c>
      <c r="N256" s="49">
        <v>710.33</v>
      </c>
      <c r="O256" s="49">
        <v>718.36</v>
      </c>
      <c r="P256" s="49">
        <v>713.89</v>
      </c>
      <c r="Q256" s="49">
        <v>713.17000000000007</v>
      </c>
      <c r="R256" s="49">
        <v>706.12</v>
      </c>
      <c r="S256" s="49">
        <v>703.30000000000007</v>
      </c>
      <c r="T256" s="49">
        <v>720.01</v>
      </c>
      <c r="U256" s="49">
        <v>737.51</v>
      </c>
      <c r="V256" s="49">
        <v>749.76</v>
      </c>
      <c r="W256" s="49">
        <v>842.43000000000006</v>
      </c>
      <c r="X256" s="49">
        <v>866.17000000000007</v>
      </c>
      <c r="Y256" s="49">
        <v>860.45</v>
      </c>
    </row>
    <row r="257" spans="1:25" x14ac:dyDescent="0.2">
      <c r="A257" s="31">
        <v>42567</v>
      </c>
      <c r="B257" s="49">
        <v>938.53000000000009</v>
      </c>
      <c r="C257" s="49">
        <v>954.08</v>
      </c>
      <c r="D257" s="49">
        <v>988.80000000000007</v>
      </c>
      <c r="E257" s="49">
        <v>1012.6600000000001</v>
      </c>
      <c r="F257" s="49">
        <v>1046.19</v>
      </c>
      <c r="G257" s="49">
        <v>1053.8800000000001</v>
      </c>
      <c r="H257" s="49">
        <v>999.58</v>
      </c>
      <c r="I257" s="49">
        <v>923.15</v>
      </c>
      <c r="J257" s="49">
        <v>847.76</v>
      </c>
      <c r="K257" s="49">
        <v>806.38</v>
      </c>
      <c r="L257" s="49">
        <v>828.03000000000009</v>
      </c>
      <c r="M257" s="49">
        <v>824.67000000000007</v>
      </c>
      <c r="N257" s="49">
        <v>814.21</v>
      </c>
      <c r="O257" s="49">
        <v>813.71</v>
      </c>
      <c r="P257" s="49">
        <v>809.75</v>
      </c>
      <c r="Q257" s="49">
        <v>802.47</v>
      </c>
      <c r="R257" s="49">
        <v>809.39</v>
      </c>
      <c r="S257" s="49">
        <v>805.54000000000008</v>
      </c>
      <c r="T257" s="49">
        <v>802.91000000000008</v>
      </c>
      <c r="U257" s="49">
        <v>792.13</v>
      </c>
      <c r="V257" s="49">
        <v>803.77</v>
      </c>
      <c r="W257" s="49">
        <v>864.68000000000006</v>
      </c>
      <c r="X257" s="49">
        <v>883.94</v>
      </c>
      <c r="Y257" s="49">
        <v>868.7</v>
      </c>
    </row>
    <row r="258" spans="1:25" x14ac:dyDescent="0.2">
      <c r="A258" s="31">
        <v>42568</v>
      </c>
      <c r="B258" s="49">
        <v>974.66000000000008</v>
      </c>
      <c r="C258" s="49">
        <v>1012.4200000000001</v>
      </c>
      <c r="D258" s="49">
        <v>1054.21</v>
      </c>
      <c r="E258" s="49">
        <v>1064.24</v>
      </c>
      <c r="F258" s="49">
        <v>1078.82</v>
      </c>
      <c r="G258" s="49">
        <v>1073.07</v>
      </c>
      <c r="H258" s="49">
        <v>1041.79</v>
      </c>
      <c r="I258" s="49">
        <v>980.72</v>
      </c>
      <c r="J258" s="49">
        <v>900.35</v>
      </c>
      <c r="K258" s="49">
        <v>827.86</v>
      </c>
      <c r="L258" s="49">
        <v>803.22</v>
      </c>
      <c r="M258" s="49">
        <v>795.97</v>
      </c>
      <c r="N258" s="49">
        <v>787.96</v>
      </c>
      <c r="O258" s="49">
        <v>784.98</v>
      </c>
      <c r="P258" s="49">
        <v>778.71</v>
      </c>
      <c r="Q258" s="49">
        <v>773.88</v>
      </c>
      <c r="R258" s="49">
        <v>770.34</v>
      </c>
      <c r="S258" s="49">
        <v>773.93000000000006</v>
      </c>
      <c r="T258" s="49">
        <v>785.89</v>
      </c>
      <c r="U258" s="49">
        <v>781.13</v>
      </c>
      <c r="V258" s="49">
        <v>801.98</v>
      </c>
      <c r="W258" s="49">
        <v>839.34</v>
      </c>
      <c r="X258" s="49">
        <v>861.19</v>
      </c>
      <c r="Y258" s="49">
        <v>887.92000000000007</v>
      </c>
    </row>
    <row r="259" spans="1:25" x14ac:dyDescent="0.2">
      <c r="A259" s="31">
        <v>42569</v>
      </c>
      <c r="B259" s="49">
        <v>966.22</v>
      </c>
      <c r="C259" s="49">
        <v>1027.77</v>
      </c>
      <c r="D259" s="49">
        <v>1043.5899999999999</v>
      </c>
      <c r="E259" s="49">
        <v>1043.3499999999999</v>
      </c>
      <c r="F259" s="49">
        <v>1048.67</v>
      </c>
      <c r="G259" s="49">
        <v>1051.06</v>
      </c>
      <c r="H259" s="49">
        <v>991.93000000000006</v>
      </c>
      <c r="I259" s="49">
        <v>897.56000000000006</v>
      </c>
      <c r="J259" s="49">
        <v>808.36</v>
      </c>
      <c r="K259" s="49">
        <v>788.35</v>
      </c>
      <c r="L259" s="49">
        <v>784.42000000000007</v>
      </c>
      <c r="M259" s="49">
        <v>767.02</v>
      </c>
      <c r="N259" s="49">
        <v>752.76</v>
      </c>
      <c r="O259" s="49">
        <v>750.80000000000007</v>
      </c>
      <c r="P259" s="49">
        <v>758.73</v>
      </c>
      <c r="Q259" s="49">
        <v>750.80000000000007</v>
      </c>
      <c r="R259" s="49">
        <v>758.80000000000007</v>
      </c>
      <c r="S259" s="49">
        <v>762.21</v>
      </c>
      <c r="T259" s="49">
        <v>760.25</v>
      </c>
      <c r="U259" s="49">
        <v>769.69</v>
      </c>
      <c r="V259" s="49">
        <v>791.45</v>
      </c>
      <c r="W259" s="49">
        <v>839.81000000000006</v>
      </c>
      <c r="X259" s="49">
        <v>862.53000000000009</v>
      </c>
      <c r="Y259" s="49">
        <v>884.51</v>
      </c>
    </row>
    <row r="260" spans="1:25" x14ac:dyDescent="0.2">
      <c r="A260" s="31">
        <v>42570</v>
      </c>
      <c r="B260" s="49">
        <v>957.11</v>
      </c>
      <c r="C260" s="49">
        <v>1024.3699999999999</v>
      </c>
      <c r="D260" s="49">
        <v>1059.17</v>
      </c>
      <c r="E260" s="49">
        <v>1067.23</v>
      </c>
      <c r="F260" s="49">
        <v>1088.58</v>
      </c>
      <c r="G260" s="49">
        <v>1114.1099999999999</v>
      </c>
      <c r="H260" s="49">
        <v>1062.01</v>
      </c>
      <c r="I260" s="49">
        <v>960.95</v>
      </c>
      <c r="J260" s="49">
        <v>850.46</v>
      </c>
      <c r="K260" s="49">
        <v>783.07</v>
      </c>
      <c r="L260" s="49">
        <v>775.51</v>
      </c>
      <c r="M260" s="49">
        <v>762.81000000000006</v>
      </c>
      <c r="N260" s="49">
        <v>754.97</v>
      </c>
      <c r="O260" s="49">
        <v>763.31000000000006</v>
      </c>
      <c r="P260" s="49">
        <v>757.28000000000009</v>
      </c>
      <c r="Q260" s="49">
        <v>747.72</v>
      </c>
      <c r="R260" s="49">
        <v>748.49</v>
      </c>
      <c r="S260" s="49">
        <v>747.08</v>
      </c>
      <c r="T260" s="49">
        <v>751.25</v>
      </c>
      <c r="U260" s="49">
        <v>750.88</v>
      </c>
      <c r="V260" s="49">
        <v>776.30000000000007</v>
      </c>
      <c r="W260" s="49">
        <v>822.59</v>
      </c>
      <c r="X260" s="49">
        <v>837.55000000000007</v>
      </c>
      <c r="Y260" s="49">
        <v>851.37</v>
      </c>
    </row>
    <row r="261" spans="1:25" x14ac:dyDescent="0.2">
      <c r="A261" s="31">
        <v>42571</v>
      </c>
      <c r="B261" s="49">
        <v>939.22</v>
      </c>
      <c r="C261" s="49">
        <v>996.7</v>
      </c>
      <c r="D261" s="49">
        <v>1038.6600000000001</v>
      </c>
      <c r="E261" s="49">
        <v>1039.68</v>
      </c>
      <c r="F261" s="49">
        <v>1062.6199999999999</v>
      </c>
      <c r="G261" s="49">
        <v>1042.07</v>
      </c>
      <c r="H261" s="49">
        <v>969.81000000000006</v>
      </c>
      <c r="I261" s="49">
        <v>871</v>
      </c>
      <c r="J261" s="49">
        <v>795.73</v>
      </c>
      <c r="K261" s="49">
        <v>775.15</v>
      </c>
      <c r="L261" s="49">
        <v>761.46</v>
      </c>
      <c r="M261" s="49">
        <v>756.28000000000009</v>
      </c>
      <c r="N261" s="49">
        <v>747.06000000000006</v>
      </c>
      <c r="O261" s="49">
        <v>753.99</v>
      </c>
      <c r="P261" s="49">
        <v>751.22</v>
      </c>
      <c r="Q261" s="49">
        <v>746.48</v>
      </c>
      <c r="R261" s="49">
        <v>745.78000000000009</v>
      </c>
      <c r="S261" s="49">
        <v>750.77</v>
      </c>
      <c r="T261" s="49">
        <v>751.36</v>
      </c>
      <c r="U261" s="49">
        <v>753.08</v>
      </c>
      <c r="V261" s="49">
        <v>766.74</v>
      </c>
      <c r="W261" s="49">
        <v>830.37</v>
      </c>
      <c r="X261" s="49">
        <v>847.35</v>
      </c>
      <c r="Y261" s="49">
        <v>835.46</v>
      </c>
    </row>
    <row r="262" spans="1:25" x14ac:dyDescent="0.2">
      <c r="A262" s="31">
        <v>42572</v>
      </c>
      <c r="B262" s="49">
        <v>952.7</v>
      </c>
      <c r="C262" s="49">
        <v>1004.4200000000001</v>
      </c>
      <c r="D262" s="49">
        <v>1016.64</v>
      </c>
      <c r="E262" s="49">
        <v>1036.99</v>
      </c>
      <c r="F262" s="49">
        <v>1061.8999999999999</v>
      </c>
      <c r="G262" s="49">
        <v>1038.99</v>
      </c>
      <c r="H262" s="49">
        <v>971.68000000000006</v>
      </c>
      <c r="I262" s="49">
        <v>872.6</v>
      </c>
      <c r="J262" s="49">
        <v>801.25</v>
      </c>
      <c r="K262" s="49">
        <v>778.85</v>
      </c>
      <c r="L262" s="49">
        <v>779.09</v>
      </c>
      <c r="M262" s="49">
        <v>776.88</v>
      </c>
      <c r="N262" s="49">
        <v>764.34</v>
      </c>
      <c r="O262" s="49">
        <v>761.37</v>
      </c>
      <c r="P262" s="49">
        <v>752.31000000000006</v>
      </c>
      <c r="Q262" s="49">
        <v>757.5</v>
      </c>
      <c r="R262" s="49">
        <v>760.37</v>
      </c>
      <c r="S262" s="49">
        <v>762.59</v>
      </c>
      <c r="T262" s="49">
        <v>754.4</v>
      </c>
      <c r="U262" s="49">
        <v>741.05000000000007</v>
      </c>
      <c r="V262" s="49">
        <v>749.74</v>
      </c>
      <c r="W262" s="49">
        <v>808.15</v>
      </c>
      <c r="X262" s="49">
        <v>823.25</v>
      </c>
      <c r="Y262" s="49">
        <v>867.59</v>
      </c>
    </row>
    <row r="263" spans="1:25" x14ac:dyDescent="0.2">
      <c r="A263" s="31">
        <v>42573</v>
      </c>
      <c r="B263" s="49">
        <v>966.55000000000007</v>
      </c>
      <c r="C263" s="49">
        <v>1020.83</v>
      </c>
      <c r="D263" s="49">
        <v>1046.3399999999999</v>
      </c>
      <c r="E263" s="49">
        <v>1058.03</v>
      </c>
      <c r="F263" s="49">
        <v>1066.55</v>
      </c>
      <c r="G263" s="49">
        <v>1062.6599999999999</v>
      </c>
      <c r="H263" s="49">
        <v>984.12</v>
      </c>
      <c r="I263" s="49">
        <v>886.14</v>
      </c>
      <c r="J263" s="49">
        <v>792.06000000000006</v>
      </c>
      <c r="K263" s="49">
        <v>740.48</v>
      </c>
      <c r="L263" s="49">
        <v>738.58</v>
      </c>
      <c r="M263" s="49">
        <v>737.78000000000009</v>
      </c>
      <c r="N263" s="49">
        <v>727.74</v>
      </c>
      <c r="O263" s="49">
        <v>728.31000000000006</v>
      </c>
      <c r="P263" s="49">
        <v>734.25</v>
      </c>
      <c r="Q263" s="49">
        <v>735.74</v>
      </c>
      <c r="R263" s="49">
        <v>751.51</v>
      </c>
      <c r="S263" s="49">
        <v>742.94</v>
      </c>
      <c r="T263" s="49">
        <v>720.75</v>
      </c>
      <c r="U263" s="49">
        <v>724.22</v>
      </c>
      <c r="V263" s="49">
        <v>755.03000000000009</v>
      </c>
      <c r="W263" s="49">
        <v>838.11</v>
      </c>
      <c r="X263" s="49">
        <v>833.39</v>
      </c>
      <c r="Y263" s="49">
        <v>864.59</v>
      </c>
    </row>
    <row r="264" spans="1:25" x14ac:dyDescent="0.2">
      <c r="A264" s="31">
        <v>42574</v>
      </c>
      <c r="B264" s="49">
        <v>935.08</v>
      </c>
      <c r="C264" s="49">
        <v>989.76</v>
      </c>
      <c r="D264" s="49">
        <v>1023.6</v>
      </c>
      <c r="E264" s="49">
        <v>1043.8699999999999</v>
      </c>
      <c r="F264" s="49">
        <v>1054.8499999999999</v>
      </c>
      <c r="G264" s="49">
        <v>1061.81</v>
      </c>
      <c r="H264" s="49">
        <v>1009.0500000000001</v>
      </c>
      <c r="I264" s="49">
        <v>926.26</v>
      </c>
      <c r="J264" s="49">
        <v>828.74</v>
      </c>
      <c r="K264" s="49">
        <v>747.73</v>
      </c>
      <c r="L264" s="49">
        <v>731.4</v>
      </c>
      <c r="M264" s="49">
        <v>714.82</v>
      </c>
      <c r="N264" s="49">
        <v>699.28000000000009</v>
      </c>
      <c r="O264" s="49">
        <v>705.76</v>
      </c>
      <c r="P264" s="49">
        <v>709.95</v>
      </c>
      <c r="Q264" s="49">
        <v>713.80000000000007</v>
      </c>
      <c r="R264" s="49">
        <v>709.81000000000006</v>
      </c>
      <c r="S264" s="49">
        <v>704.15</v>
      </c>
      <c r="T264" s="49">
        <v>708.02</v>
      </c>
      <c r="U264" s="49">
        <v>712.37</v>
      </c>
      <c r="V264" s="49">
        <v>732.56000000000006</v>
      </c>
      <c r="W264" s="49">
        <v>788.6</v>
      </c>
      <c r="X264" s="49">
        <v>833.62</v>
      </c>
      <c r="Y264" s="49">
        <v>890.16000000000008</v>
      </c>
    </row>
    <row r="265" spans="1:25" x14ac:dyDescent="0.2">
      <c r="A265" s="31">
        <v>42575</v>
      </c>
      <c r="B265" s="49">
        <v>986.52</v>
      </c>
      <c r="C265" s="49">
        <v>1028.6499999999999</v>
      </c>
      <c r="D265" s="49">
        <v>1069.74</v>
      </c>
      <c r="E265" s="49">
        <v>1099.6399999999999</v>
      </c>
      <c r="F265" s="49">
        <v>1112.58</v>
      </c>
      <c r="G265" s="49">
        <v>1122.3</v>
      </c>
      <c r="H265" s="49">
        <v>1070.81</v>
      </c>
      <c r="I265" s="49">
        <v>994.71</v>
      </c>
      <c r="J265" s="49">
        <v>869.42000000000007</v>
      </c>
      <c r="K265" s="49">
        <v>764.59</v>
      </c>
      <c r="L265" s="49">
        <v>727.86</v>
      </c>
      <c r="M265" s="49">
        <v>721.55000000000007</v>
      </c>
      <c r="N265" s="49">
        <v>715.11</v>
      </c>
      <c r="O265" s="49">
        <v>725.52</v>
      </c>
      <c r="P265" s="49">
        <v>727.38</v>
      </c>
      <c r="Q265" s="49">
        <v>732.96</v>
      </c>
      <c r="R265" s="49">
        <v>728.05000000000007</v>
      </c>
      <c r="S265" s="49">
        <v>729.78000000000009</v>
      </c>
      <c r="T265" s="49">
        <v>730.99</v>
      </c>
      <c r="U265" s="49">
        <v>751.45</v>
      </c>
      <c r="V265" s="49">
        <v>765.83</v>
      </c>
      <c r="W265" s="49">
        <v>805.41000000000008</v>
      </c>
      <c r="X265" s="49">
        <v>851.94</v>
      </c>
      <c r="Y265" s="49">
        <v>928.79000000000008</v>
      </c>
    </row>
    <row r="266" spans="1:25" x14ac:dyDescent="0.2">
      <c r="A266" s="31">
        <v>42576</v>
      </c>
      <c r="B266" s="49">
        <v>935.41000000000008</v>
      </c>
      <c r="C266" s="49">
        <v>1004.63</v>
      </c>
      <c r="D266" s="49">
        <v>1026.4100000000001</v>
      </c>
      <c r="E266" s="49">
        <v>1015.84</v>
      </c>
      <c r="F266" s="49">
        <v>1034.1199999999999</v>
      </c>
      <c r="G266" s="49">
        <v>1027.8399999999999</v>
      </c>
      <c r="H266" s="49">
        <v>964.52</v>
      </c>
      <c r="I266" s="49">
        <v>853.74</v>
      </c>
      <c r="J266" s="49">
        <v>751.44</v>
      </c>
      <c r="K266" s="49">
        <v>712.78000000000009</v>
      </c>
      <c r="L266" s="49">
        <v>766.12</v>
      </c>
      <c r="M266" s="49">
        <v>770</v>
      </c>
      <c r="N266" s="49">
        <v>752.53000000000009</v>
      </c>
      <c r="O266" s="49">
        <v>758.49</v>
      </c>
      <c r="P266" s="49">
        <v>761.11</v>
      </c>
      <c r="Q266" s="49">
        <v>754.43000000000006</v>
      </c>
      <c r="R266" s="49">
        <v>756.78000000000009</v>
      </c>
      <c r="S266" s="49">
        <v>751.71</v>
      </c>
      <c r="T266" s="49">
        <v>698.4</v>
      </c>
      <c r="U266" s="49">
        <v>698.99</v>
      </c>
      <c r="V266" s="49">
        <v>701.03000000000009</v>
      </c>
      <c r="W266" s="49">
        <v>751.15</v>
      </c>
      <c r="X266" s="49">
        <v>779.42000000000007</v>
      </c>
      <c r="Y266" s="49">
        <v>833.07</v>
      </c>
    </row>
    <row r="267" spans="1:25" x14ac:dyDescent="0.2">
      <c r="A267" s="31">
        <v>42577</v>
      </c>
      <c r="B267" s="49">
        <v>990.48</v>
      </c>
      <c r="C267" s="49">
        <v>1046.3</v>
      </c>
      <c r="D267" s="49">
        <v>1080.5</v>
      </c>
      <c r="E267" s="49">
        <v>1082.04</v>
      </c>
      <c r="F267" s="49">
        <v>1081.8899999999999</v>
      </c>
      <c r="G267" s="49">
        <v>1074.02</v>
      </c>
      <c r="H267" s="49">
        <v>1030.9100000000001</v>
      </c>
      <c r="I267" s="49">
        <v>932.4</v>
      </c>
      <c r="J267" s="49">
        <v>888.19</v>
      </c>
      <c r="K267" s="49">
        <v>833.92000000000007</v>
      </c>
      <c r="L267" s="49">
        <v>820.15</v>
      </c>
      <c r="M267" s="49">
        <v>800.80000000000007</v>
      </c>
      <c r="N267" s="49">
        <v>803.66000000000008</v>
      </c>
      <c r="O267" s="49">
        <v>782.17000000000007</v>
      </c>
      <c r="P267" s="49">
        <v>780.69</v>
      </c>
      <c r="Q267" s="49">
        <v>768.73</v>
      </c>
      <c r="R267" s="49">
        <v>769.6</v>
      </c>
      <c r="S267" s="49">
        <v>769.51</v>
      </c>
      <c r="T267" s="49">
        <v>779.91000000000008</v>
      </c>
      <c r="U267" s="49">
        <v>791.92000000000007</v>
      </c>
      <c r="V267" s="49">
        <v>860.30000000000007</v>
      </c>
      <c r="W267" s="49">
        <v>971.82</v>
      </c>
      <c r="X267" s="49">
        <v>998.08</v>
      </c>
      <c r="Y267" s="49">
        <v>965.33</v>
      </c>
    </row>
    <row r="268" spans="1:25" x14ac:dyDescent="0.2">
      <c r="A268" s="31">
        <v>42578</v>
      </c>
      <c r="B268" s="49">
        <v>939.92000000000007</v>
      </c>
      <c r="C268" s="49">
        <v>989.84</v>
      </c>
      <c r="D268" s="49">
        <v>1018.1800000000001</v>
      </c>
      <c r="E268" s="49">
        <v>1031.03</v>
      </c>
      <c r="F268" s="49">
        <v>1046.6199999999999</v>
      </c>
      <c r="G268" s="49">
        <v>1038.92</v>
      </c>
      <c r="H268" s="49">
        <v>1002.11</v>
      </c>
      <c r="I268" s="49">
        <v>947.73</v>
      </c>
      <c r="J268" s="49">
        <v>917.69</v>
      </c>
      <c r="K268" s="49">
        <v>881.42000000000007</v>
      </c>
      <c r="L268" s="49">
        <v>874.69</v>
      </c>
      <c r="M268" s="49">
        <v>855.36</v>
      </c>
      <c r="N268" s="49">
        <v>857.53000000000009</v>
      </c>
      <c r="O268" s="49">
        <v>844.14</v>
      </c>
      <c r="P268" s="49">
        <v>830.95</v>
      </c>
      <c r="Q268" s="49">
        <v>826.52</v>
      </c>
      <c r="R268" s="49">
        <v>810.93000000000006</v>
      </c>
      <c r="S268" s="49">
        <v>823.52</v>
      </c>
      <c r="T268" s="49">
        <v>830.97</v>
      </c>
      <c r="U268" s="49">
        <v>842.33</v>
      </c>
      <c r="V268" s="49">
        <v>861.58</v>
      </c>
      <c r="W268" s="49">
        <v>887.11</v>
      </c>
      <c r="X268" s="49">
        <v>900.37</v>
      </c>
      <c r="Y268" s="49">
        <v>928.15</v>
      </c>
    </row>
    <row r="269" spans="1:25" x14ac:dyDescent="0.2">
      <c r="A269" s="31">
        <v>42579</v>
      </c>
      <c r="B269" s="49">
        <v>958.85</v>
      </c>
      <c r="C269" s="49">
        <v>1023.4200000000001</v>
      </c>
      <c r="D269" s="49">
        <v>1079.1499999999999</v>
      </c>
      <c r="E269" s="49">
        <v>1052.9100000000001</v>
      </c>
      <c r="F269" s="49">
        <v>1090.06</v>
      </c>
      <c r="G269" s="49">
        <v>1073.1799999999998</v>
      </c>
      <c r="H269" s="49">
        <v>998.16000000000008</v>
      </c>
      <c r="I269" s="49">
        <v>966.08</v>
      </c>
      <c r="J269" s="49">
        <v>893.81000000000006</v>
      </c>
      <c r="K269" s="49">
        <v>932.96</v>
      </c>
      <c r="L269" s="49">
        <v>937.5</v>
      </c>
      <c r="M269" s="49">
        <v>941.66000000000008</v>
      </c>
      <c r="N269" s="49">
        <v>933.34</v>
      </c>
      <c r="O269" s="49">
        <v>914.2</v>
      </c>
      <c r="P269" s="49">
        <v>906.77</v>
      </c>
      <c r="Q269" s="49">
        <v>901.21</v>
      </c>
      <c r="R269" s="49">
        <v>899.35</v>
      </c>
      <c r="S269" s="49">
        <v>901.72</v>
      </c>
      <c r="T269" s="49">
        <v>896.58</v>
      </c>
      <c r="U269" s="49">
        <v>905.49</v>
      </c>
      <c r="V269" s="49">
        <v>907.24</v>
      </c>
      <c r="W269" s="49">
        <v>900.42000000000007</v>
      </c>
      <c r="X269" s="49">
        <v>923.59</v>
      </c>
      <c r="Y269" s="49">
        <v>931.94</v>
      </c>
    </row>
    <row r="270" spans="1:25" x14ac:dyDescent="0.2">
      <c r="A270" s="31">
        <v>42580</v>
      </c>
      <c r="B270" s="49">
        <v>994.75</v>
      </c>
      <c r="C270" s="49">
        <v>1069.54</v>
      </c>
      <c r="D270" s="49">
        <v>1093.73</v>
      </c>
      <c r="E270" s="49">
        <v>1073.6399999999999</v>
      </c>
      <c r="F270" s="49">
        <v>1083.6099999999999</v>
      </c>
      <c r="G270" s="49">
        <v>1110.98</v>
      </c>
      <c r="H270" s="49">
        <v>1044.08</v>
      </c>
      <c r="I270" s="49">
        <v>962.75</v>
      </c>
      <c r="J270" s="49">
        <v>908.08</v>
      </c>
      <c r="K270" s="49">
        <v>890.79000000000008</v>
      </c>
      <c r="L270" s="49">
        <v>886.71</v>
      </c>
      <c r="M270" s="49">
        <v>872.87</v>
      </c>
      <c r="N270" s="49">
        <v>871.33</v>
      </c>
      <c r="O270" s="49">
        <v>868.79000000000008</v>
      </c>
      <c r="P270" s="49">
        <v>868.41000000000008</v>
      </c>
      <c r="Q270" s="49">
        <v>870.30000000000007</v>
      </c>
      <c r="R270" s="49">
        <v>875.23</v>
      </c>
      <c r="S270" s="49">
        <v>880.39</v>
      </c>
      <c r="T270" s="49">
        <v>866.55000000000007</v>
      </c>
      <c r="U270" s="49">
        <v>870.86</v>
      </c>
      <c r="V270" s="49">
        <v>818.15</v>
      </c>
      <c r="W270" s="49">
        <v>801.41000000000008</v>
      </c>
      <c r="X270" s="49">
        <v>823.57</v>
      </c>
      <c r="Y270" s="49">
        <v>879.42000000000007</v>
      </c>
    </row>
    <row r="271" spans="1:25" x14ac:dyDescent="0.2">
      <c r="A271" s="31">
        <v>42581</v>
      </c>
      <c r="B271" s="49">
        <v>976.46</v>
      </c>
      <c r="C271" s="49">
        <v>1041.96</v>
      </c>
      <c r="D271" s="49">
        <v>1072.52</v>
      </c>
      <c r="E271" s="49">
        <v>1084.9199999999998</v>
      </c>
      <c r="F271" s="49">
        <v>1084.1799999999998</v>
      </c>
      <c r="G271" s="49">
        <v>1096.29</v>
      </c>
      <c r="H271" s="49">
        <v>1028.53</v>
      </c>
      <c r="I271" s="49">
        <v>959.13</v>
      </c>
      <c r="J271" s="49">
        <v>840.75</v>
      </c>
      <c r="K271" s="49">
        <v>784.93000000000006</v>
      </c>
      <c r="L271" s="49">
        <v>794.6</v>
      </c>
      <c r="M271" s="49">
        <v>793.03000000000009</v>
      </c>
      <c r="N271" s="49">
        <v>776.96</v>
      </c>
      <c r="O271" s="49">
        <v>774.30000000000007</v>
      </c>
      <c r="P271" s="49">
        <v>783.6</v>
      </c>
      <c r="Q271" s="49">
        <v>798.21</v>
      </c>
      <c r="R271" s="49">
        <v>798.99</v>
      </c>
      <c r="S271" s="49">
        <v>807.65</v>
      </c>
      <c r="T271" s="49">
        <v>813.57</v>
      </c>
      <c r="U271" s="49">
        <v>793.35</v>
      </c>
      <c r="V271" s="49">
        <v>790.85</v>
      </c>
      <c r="W271" s="49">
        <v>785.35</v>
      </c>
      <c r="X271" s="49">
        <v>802.41000000000008</v>
      </c>
      <c r="Y271" s="49">
        <v>870.42000000000007</v>
      </c>
    </row>
    <row r="272" spans="1:25" x14ac:dyDescent="0.2">
      <c r="A272" s="31">
        <v>42582</v>
      </c>
      <c r="B272" s="49">
        <v>996.95</v>
      </c>
      <c r="C272" s="49">
        <v>1053.3999999999999</v>
      </c>
      <c r="D272" s="49">
        <v>1078.8999999999999</v>
      </c>
      <c r="E272" s="49">
        <v>1074.8999999999999</v>
      </c>
      <c r="F272" s="49">
        <v>1095.9199999999998</v>
      </c>
      <c r="G272" s="49">
        <v>1099.1199999999999</v>
      </c>
      <c r="H272" s="49">
        <v>1027.83</v>
      </c>
      <c r="I272" s="49">
        <v>963.81000000000006</v>
      </c>
      <c r="J272" s="49">
        <v>832.92000000000007</v>
      </c>
      <c r="K272" s="49">
        <v>748.11</v>
      </c>
      <c r="L272" s="49">
        <v>721.95</v>
      </c>
      <c r="M272" s="49">
        <v>725.75</v>
      </c>
      <c r="N272" s="49">
        <v>725.81000000000006</v>
      </c>
      <c r="O272" s="49">
        <v>722.99</v>
      </c>
      <c r="P272" s="49">
        <v>712.24</v>
      </c>
      <c r="Q272" s="49">
        <v>712.73</v>
      </c>
      <c r="R272" s="49">
        <v>722.42000000000007</v>
      </c>
      <c r="S272" s="49">
        <v>716.11</v>
      </c>
      <c r="T272" s="49">
        <v>728.35</v>
      </c>
      <c r="U272" s="49">
        <v>755.4</v>
      </c>
      <c r="V272" s="49">
        <v>768.33</v>
      </c>
      <c r="W272" s="49">
        <v>816.82</v>
      </c>
      <c r="X272" s="49">
        <v>816.49</v>
      </c>
      <c r="Y272" s="49">
        <v>879.30000000000007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44" t="s">
        <v>61</v>
      </c>
      <c r="B274" s="146" t="s">
        <v>63</v>
      </c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8"/>
    </row>
    <row r="275" spans="1:25" s="36" customFormat="1" ht="15.75" customHeight="1" x14ac:dyDescent="0.25">
      <c r="A275" s="145"/>
      <c r="B275" s="61" t="s">
        <v>78</v>
      </c>
      <c r="C275" s="62" t="s">
        <v>79</v>
      </c>
      <c r="D275" s="63" t="s">
        <v>80</v>
      </c>
      <c r="E275" s="62" t="s">
        <v>81</v>
      </c>
      <c r="F275" s="62" t="s">
        <v>82</v>
      </c>
      <c r="G275" s="62" t="s">
        <v>83</v>
      </c>
      <c r="H275" s="62" t="s">
        <v>84</v>
      </c>
      <c r="I275" s="62" t="s">
        <v>85</v>
      </c>
      <c r="J275" s="62" t="s">
        <v>86</v>
      </c>
      <c r="K275" s="61" t="s">
        <v>87</v>
      </c>
      <c r="L275" s="62" t="s">
        <v>88</v>
      </c>
      <c r="M275" s="64" t="s">
        <v>89</v>
      </c>
      <c r="N275" s="61" t="s">
        <v>90</v>
      </c>
      <c r="O275" s="62" t="s">
        <v>91</v>
      </c>
      <c r="P275" s="64" t="s">
        <v>92</v>
      </c>
      <c r="Q275" s="63" t="s">
        <v>93</v>
      </c>
      <c r="R275" s="62" t="s">
        <v>94</v>
      </c>
      <c r="S275" s="63" t="s">
        <v>95</v>
      </c>
      <c r="T275" s="62" t="s">
        <v>96</v>
      </c>
      <c r="U275" s="63" t="s">
        <v>97</v>
      </c>
      <c r="V275" s="62" t="s">
        <v>98</v>
      </c>
      <c r="W275" s="63" t="s">
        <v>99</v>
      </c>
      <c r="X275" s="62" t="s">
        <v>100</v>
      </c>
      <c r="Y275" s="62" t="s">
        <v>101</v>
      </c>
    </row>
    <row r="276" spans="1:25" x14ac:dyDescent="0.2">
      <c r="A276" s="31">
        <v>42552</v>
      </c>
      <c r="B276" s="49">
        <v>1122.8599999999999</v>
      </c>
      <c r="C276" s="49">
        <v>1196.22</v>
      </c>
      <c r="D276" s="49">
        <v>1237.3999999999999</v>
      </c>
      <c r="E276" s="49">
        <v>1243.5999999999999</v>
      </c>
      <c r="F276" s="49">
        <v>1247.8499999999999</v>
      </c>
      <c r="G276" s="49">
        <v>1238.79</v>
      </c>
      <c r="H276" s="49">
        <v>1141.77</v>
      </c>
      <c r="I276" s="49">
        <v>1032.8999999999999</v>
      </c>
      <c r="J276" s="49">
        <v>968.49</v>
      </c>
      <c r="K276" s="49">
        <v>936.06000000000006</v>
      </c>
      <c r="L276" s="49">
        <v>941.97</v>
      </c>
      <c r="M276" s="49">
        <v>938.56000000000006</v>
      </c>
      <c r="N276" s="49">
        <v>927.11</v>
      </c>
      <c r="O276" s="49">
        <v>931.6</v>
      </c>
      <c r="P276" s="49">
        <v>919.42000000000007</v>
      </c>
      <c r="Q276" s="49">
        <v>920.15</v>
      </c>
      <c r="R276" s="49">
        <v>933.63</v>
      </c>
      <c r="S276" s="49">
        <v>929.37</v>
      </c>
      <c r="T276" s="49">
        <v>930.88</v>
      </c>
      <c r="U276" s="49">
        <v>938.93000000000006</v>
      </c>
      <c r="V276" s="49">
        <v>914.4</v>
      </c>
      <c r="W276" s="49">
        <v>900.59</v>
      </c>
      <c r="X276" s="49">
        <v>937.37</v>
      </c>
      <c r="Y276" s="49">
        <v>1015.0300000000001</v>
      </c>
    </row>
    <row r="277" spans="1:25" x14ac:dyDescent="0.2">
      <c r="A277" s="31">
        <v>42553</v>
      </c>
      <c r="B277" s="49">
        <v>1161.2</v>
      </c>
      <c r="C277" s="49">
        <v>1240.9099999999999</v>
      </c>
      <c r="D277" s="49">
        <v>1282.73</v>
      </c>
      <c r="E277" s="49">
        <v>1293</v>
      </c>
      <c r="F277" s="49">
        <v>1328.22</v>
      </c>
      <c r="G277" s="49">
        <v>1323.06</v>
      </c>
      <c r="H277" s="49">
        <v>1253.1599999999999</v>
      </c>
      <c r="I277" s="49">
        <v>1152.25</v>
      </c>
      <c r="J277" s="49">
        <v>1026.52</v>
      </c>
      <c r="K277" s="49">
        <v>960</v>
      </c>
      <c r="L277" s="49">
        <v>992.16000000000008</v>
      </c>
      <c r="M277" s="49">
        <v>994.93000000000006</v>
      </c>
      <c r="N277" s="49">
        <v>999.39</v>
      </c>
      <c r="O277" s="49">
        <v>984.6</v>
      </c>
      <c r="P277" s="49">
        <v>957.79000000000008</v>
      </c>
      <c r="Q277" s="49">
        <v>946.12</v>
      </c>
      <c r="R277" s="49">
        <v>943.49</v>
      </c>
      <c r="S277" s="49">
        <v>946.38</v>
      </c>
      <c r="T277" s="49">
        <v>949.92000000000007</v>
      </c>
      <c r="U277" s="49">
        <v>935.32</v>
      </c>
      <c r="V277" s="49">
        <v>920.53000000000009</v>
      </c>
      <c r="W277" s="49">
        <v>935.74</v>
      </c>
      <c r="X277" s="49">
        <v>1012.01</v>
      </c>
      <c r="Y277" s="49">
        <v>1113.51</v>
      </c>
    </row>
    <row r="278" spans="1:25" x14ac:dyDescent="0.2">
      <c r="A278" s="31">
        <v>42554</v>
      </c>
      <c r="B278" s="49">
        <v>1211.5</v>
      </c>
      <c r="C278" s="49">
        <v>1265.9099999999999</v>
      </c>
      <c r="D278" s="49">
        <v>1297.47</v>
      </c>
      <c r="E278" s="49">
        <v>1311.84</v>
      </c>
      <c r="F278" s="49">
        <v>1329.36</v>
      </c>
      <c r="G278" s="49">
        <v>1336.1399999999999</v>
      </c>
      <c r="H278" s="49">
        <v>1264.3499999999999</v>
      </c>
      <c r="I278" s="49">
        <v>1148.71</v>
      </c>
      <c r="J278" s="49">
        <v>998.54000000000008</v>
      </c>
      <c r="K278" s="49">
        <v>925.83</v>
      </c>
      <c r="L278" s="49">
        <v>951.73</v>
      </c>
      <c r="M278" s="49">
        <v>958.7</v>
      </c>
      <c r="N278" s="49">
        <v>948.79000000000008</v>
      </c>
      <c r="O278" s="49">
        <v>946.95</v>
      </c>
      <c r="P278" s="49">
        <v>928.24</v>
      </c>
      <c r="Q278" s="49">
        <v>930.74</v>
      </c>
      <c r="R278" s="49">
        <v>913.56000000000006</v>
      </c>
      <c r="S278" s="49">
        <v>906.51</v>
      </c>
      <c r="T278" s="49">
        <v>930.49</v>
      </c>
      <c r="U278" s="49">
        <v>970.57</v>
      </c>
      <c r="V278" s="49">
        <v>973.97</v>
      </c>
      <c r="W278" s="49">
        <v>926.1</v>
      </c>
      <c r="X278" s="49">
        <v>966.72</v>
      </c>
      <c r="Y278" s="49">
        <v>1062.54</v>
      </c>
    </row>
    <row r="279" spans="1:25" x14ac:dyDescent="0.2">
      <c r="A279" s="31">
        <v>42555</v>
      </c>
      <c r="B279" s="49">
        <v>1245.07</v>
      </c>
      <c r="C279" s="49">
        <v>1317.6299999999999</v>
      </c>
      <c r="D279" s="49">
        <v>1354.84</v>
      </c>
      <c r="E279" s="49">
        <v>1373.75</v>
      </c>
      <c r="F279" s="49">
        <v>1400.49</v>
      </c>
      <c r="G279" s="49">
        <v>1410.3899999999999</v>
      </c>
      <c r="H279" s="49">
        <v>1317.62</v>
      </c>
      <c r="I279" s="49">
        <v>1188.49</v>
      </c>
      <c r="J279" s="49">
        <v>1085.5</v>
      </c>
      <c r="K279" s="49">
        <v>1007.02</v>
      </c>
      <c r="L279" s="49">
        <v>1001.97</v>
      </c>
      <c r="M279" s="49">
        <v>998.9</v>
      </c>
      <c r="N279" s="49">
        <v>983.48</v>
      </c>
      <c r="O279" s="49">
        <v>1141.58</v>
      </c>
      <c r="P279" s="49">
        <v>1022.85</v>
      </c>
      <c r="Q279" s="49">
        <v>1106.6399999999999</v>
      </c>
      <c r="R279" s="49">
        <v>1003.44</v>
      </c>
      <c r="S279" s="49">
        <v>1185.6299999999999</v>
      </c>
      <c r="T279" s="49">
        <v>1010.49</v>
      </c>
      <c r="U279" s="49">
        <v>1042.1199999999999</v>
      </c>
      <c r="V279" s="49">
        <v>1084.4099999999999</v>
      </c>
      <c r="W279" s="49">
        <v>1113.4299999999998</v>
      </c>
      <c r="X279" s="49">
        <v>1144.6699999999998</v>
      </c>
      <c r="Y279" s="49">
        <v>1196.26</v>
      </c>
    </row>
    <row r="280" spans="1:25" x14ac:dyDescent="0.2">
      <c r="A280" s="31">
        <v>42556</v>
      </c>
      <c r="B280" s="49">
        <v>1274.8399999999999</v>
      </c>
      <c r="C280" s="49">
        <v>1380.1699999999998</v>
      </c>
      <c r="D280" s="49">
        <v>1415.6499999999999</v>
      </c>
      <c r="E280" s="49">
        <v>1420.53</v>
      </c>
      <c r="F280" s="49">
        <v>1396.6</v>
      </c>
      <c r="G280" s="49">
        <v>1417.33</v>
      </c>
      <c r="H280" s="49">
        <v>1301.1799999999998</v>
      </c>
      <c r="I280" s="49">
        <v>1146.71</v>
      </c>
      <c r="J280" s="49">
        <v>1052.78</v>
      </c>
      <c r="K280" s="49">
        <v>1041.3599999999999</v>
      </c>
      <c r="L280" s="49">
        <v>995.05000000000007</v>
      </c>
      <c r="M280" s="49">
        <v>998.1</v>
      </c>
      <c r="N280" s="49">
        <v>1004.86</v>
      </c>
      <c r="O280" s="49">
        <v>1015.4200000000001</v>
      </c>
      <c r="P280" s="49">
        <v>1013.26</v>
      </c>
      <c r="Q280" s="49">
        <v>1007.34</v>
      </c>
      <c r="R280" s="49">
        <v>997.48</v>
      </c>
      <c r="S280" s="49">
        <v>989.27</v>
      </c>
      <c r="T280" s="49">
        <v>968.18000000000006</v>
      </c>
      <c r="U280" s="49">
        <v>964.13</v>
      </c>
      <c r="V280" s="49">
        <v>976.79000000000008</v>
      </c>
      <c r="W280" s="49">
        <v>1025.83</v>
      </c>
      <c r="X280" s="49">
        <v>1036.44</v>
      </c>
      <c r="Y280" s="49">
        <v>1120.95</v>
      </c>
    </row>
    <row r="281" spans="1:25" x14ac:dyDescent="0.2">
      <c r="A281" s="31">
        <v>42557</v>
      </c>
      <c r="B281" s="49">
        <v>1275.31</v>
      </c>
      <c r="C281" s="49">
        <v>1386.83</v>
      </c>
      <c r="D281" s="49">
        <v>1386.4299999999998</v>
      </c>
      <c r="E281" s="49">
        <v>1432.4299999999998</v>
      </c>
      <c r="F281" s="49">
        <v>1445.1899999999998</v>
      </c>
      <c r="G281" s="49">
        <v>1423.62</v>
      </c>
      <c r="H281" s="49">
        <v>1287.02</v>
      </c>
      <c r="I281" s="49">
        <v>1135.26</v>
      </c>
      <c r="J281" s="49">
        <v>1016.84</v>
      </c>
      <c r="K281" s="49">
        <v>960.49</v>
      </c>
      <c r="L281" s="49">
        <v>973.96</v>
      </c>
      <c r="M281" s="49">
        <v>979.01</v>
      </c>
      <c r="N281" s="49">
        <v>973.87</v>
      </c>
      <c r="O281" s="49">
        <v>963.77</v>
      </c>
      <c r="P281" s="49">
        <v>961.72</v>
      </c>
      <c r="Q281" s="49">
        <v>959.87</v>
      </c>
      <c r="R281" s="49">
        <v>964.14</v>
      </c>
      <c r="S281" s="49">
        <v>965.08</v>
      </c>
      <c r="T281" s="49">
        <v>954.35</v>
      </c>
      <c r="U281" s="49">
        <v>963.7</v>
      </c>
      <c r="V281" s="49">
        <v>1006.15</v>
      </c>
      <c r="W281" s="49">
        <v>1013.5400000000001</v>
      </c>
      <c r="X281" s="49">
        <v>1035.81</v>
      </c>
      <c r="Y281" s="49">
        <v>1160.51</v>
      </c>
    </row>
    <row r="282" spans="1:25" x14ac:dyDescent="0.2">
      <c r="A282" s="31">
        <v>42558</v>
      </c>
      <c r="B282" s="49">
        <v>1275.55</v>
      </c>
      <c r="C282" s="49">
        <v>1388.56</v>
      </c>
      <c r="D282" s="49">
        <v>1441.23</v>
      </c>
      <c r="E282" s="49">
        <v>1443.86</v>
      </c>
      <c r="F282" s="49">
        <v>1450.81</v>
      </c>
      <c r="G282" s="49">
        <v>1440.37</v>
      </c>
      <c r="H282" s="49">
        <v>1309.0999999999999</v>
      </c>
      <c r="I282" s="49">
        <v>1164.69</v>
      </c>
      <c r="J282" s="49">
        <v>1045.56</v>
      </c>
      <c r="K282" s="49">
        <v>973.77</v>
      </c>
      <c r="L282" s="49">
        <v>979.39</v>
      </c>
      <c r="M282" s="49">
        <v>978.62</v>
      </c>
      <c r="N282" s="49">
        <v>973.19</v>
      </c>
      <c r="O282" s="49">
        <v>949.47</v>
      </c>
      <c r="P282" s="49">
        <v>939.42000000000007</v>
      </c>
      <c r="Q282" s="49">
        <v>938.95</v>
      </c>
      <c r="R282" s="49">
        <v>936.39</v>
      </c>
      <c r="S282" s="49">
        <v>942.67000000000007</v>
      </c>
      <c r="T282" s="49">
        <v>930.72</v>
      </c>
      <c r="U282" s="49">
        <v>954.63</v>
      </c>
      <c r="V282" s="49">
        <v>981.61</v>
      </c>
      <c r="W282" s="49">
        <v>987.49</v>
      </c>
      <c r="X282" s="49">
        <v>1022.6800000000001</v>
      </c>
      <c r="Y282" s="49">
        <v>1106.8899999999999</v>
      </c>
    </row>
    <row r="283" spans="1:25" x14ac:dyDescent="0.2">
      <c r="A283" s="31">
        <v>42559</v>
      </c>
      <c r="B283" s="49">
        <v>1178.19</v>
      </c>
      <c r="C283" s="49">
        <v>1224.94</v>
      </c>
      <c r="D283" s="49">
        <v>1257.3399999999999</v>
      </c>
      <c r="E283" s="49">
        <v>1267.4099999999999</v>
      </c>
      <c r="F283" s="49">
        <v>1267.77</v>
      </c>
      <c r="G283" s="49">
        <v>1218.79</v>
      </c>
      <c r="H283" s="49">
        <v>1129.8499999999999</v>
      </c>
      <c r="I283" s="49">
        <v>1062.1199999999999</v>
      </c>
      <c r="J283" s="49">
        <v>983.42000000000007</v>
      </c>
      <c r="K283" s="49">
        <v>941.62</v>
      </c>
      <c r="L283" s="49">
        <v>956.09</v>
      </c>
      <c r="M283" s="49">
        <v>950.34</v>
      </c>
      <c r="N283" s="49">
        <v>942.1</v>
      </c>
      <c r="O283" s="49">
        <v>937.23</v>
      </c>
      <c r="P283" s="49">
        <v>917.96</v>
      </c>
      <c r="Q283" s="49">
        <v>910.4</v>
      </c>
      <c r="R283" s="49">
        <v>903.19</v>
      </c>
      <c r="S283" s="49">
        <v>898.6</v>
      </c>
      <c r="T283" s="49">
        <v>907.39</v>
      </c>
      <c r="U283" s="49">
        <v>920.36</v>
      </c>
      <c r="V283" s="49">
        <v>905.4</v>
      </c>
      <c r="W283" s="49">
        <v>910.83</v>
      </c>
      <c r="X283" s="49">
        <v>990.49</v>
      </c>
      <c r="Y283" s="49">
        <v>1042.44</v>
      </c>
    </row>
    <row r="284" spans="1:25" x14ac:dyDescent="0.2">
      <c r="A284" s="31">
        <v>42560</v>
      </c>
      <c r="B284" s="49">
        <v>1103.26</v>
      </c>
      <c r="C284" s="49">
        <v>1150.99</v>
      </c>
      <c r="D284" s="49">
        <v>1184.1499999999999</v>
      </c>
      <c r="E284" s="49">
        <v>1199.8999999999999</v>
      </c>
      <c r="F284" s="49">
        <v>1231.1499999999999</v>
      </c>
      <c r="G284" s="49">
        <v>1251.5</v>
      </c>
      <c r="H284" s="49">
        <v>1151.1799999999998</v>
      </c>
      <c r="I284" s="49">
        <v>1067.0899999999999</v>
      </c>
      <c r="J284" s="49">
        <v>971.03000000000009</v>
      </c>
      <c r="K284" s="49">
        <v>918.12</v>
      </c>
      <c r="L284" s="49">
        <v>910.93000000000006</v>
      </c>
      <c r="M284" s="49">
        <v>900.34</v>
      </c>
      <c r="N284" s="49">
        <v>881.41000000000008</v>
      </c>
      <c r="O284" s="49">
        <v>885.54000000000008</v>
      </c>
      <c r="P284" s="49">
        <v>887.14</v>
      </c>
      <c r="Q284" s="49">
        <v>891.08</v>
      </c>
      <c r="R284" s="49">
        <v>891.79000000000008</v>
      </c>
      <c r="S284" s="49">
        <v>894.88</v>
      </c>
      <c r="T284" s="49">
        <v>897.35</v>
      </c>
      <c r="U284" s="49">
        <v>908.04000000000008</v>
      </c>
      <c r="V284" s="49">
        <v>907.93000000000006</v>
      </c>
      <c r="W284" s="49">
        <v>900.23</v>
      </c>
      <c r="X284" s="49">
        <v>931.45</v>
      </c>
      <c r="Y284" s="49">
        <v>1007.4</v>
      </c>
    </row>
    <row r="285" spans="1:25" x14ac:dyDescent="0.2">
      <c r="A285" s="31">
        <v>42561</v>
      </c>
      <c r="B285" s="49">
        <v>1073.6299999999999</v>
      </c>
      <c r="C285" s="49">
        <v>1121.4299999999998</v>
      </c>
      <c r="D285" s="49">
        <v>1160.8399999999999</v>
      </c>
      <c r="E285" s="49">
        <v>1182.46</v>
      </c>
      <c r="F285" s="49">
        <v>1207.77</v>
      </c>
      <c r="G285" s="49">
        <v>1236.3699999999999</v>
      </c>
      <c r="H285" s="49">
        <v>1182.6299999999999</v>
      </c>
      <c r="I285" s="49">
        <v>1110.1099999999999</v>
      </c>
      <c r="J285" s="49">
        <v>1004.21</v>
      </c>
      <c r="K285" s="49">
        <v>920.02</v>
      </c>
      <c r="L285" s="49">
        <v>887.11</v>
      </c>
      <c r="M285" s="49">
        <v>883.25</v>
      </c>
      <c r="N285" s="49">
        <v>887.13</v>
      </c>
      <c r="O285" s="49">
        <v>904.86</v>
      </c>
      <c r="P285" s="49">
        <v>912.96</v>
      </c>
      <c r="Q285" s="49">
        <v>916.69</v>
      </c>
      <c r="R285" s="49">
        <v>919.98</v>
      </c>
      <c r="S285" s="49">
        <v>910.49</v>
      </c>
      <c r="T285" s="49">
        <v>894.15</v>
      </c>
      <c r="U285" s="49">
        <v>891.38</v>
      </c>
      <c r="V285" s="49">
        <v>900.38</v>
      </c>
      <c r="W285" s="49">
        <v>921.48</v>
      </c>
      <c r="X285" s="49">
        <v>936.57</v>
      </c>
      <c r="Y285" s="49">
        <v>994.23</v>
      </c>
    </row>
    <row r="286" spans="1:25" x14ac:dyDescent="0.2">
      <c r="A286" s="31">
        <v>42562</v>
      </c>
      <c r="B286" s="49">
        <v>1092.8499999999999</v>
      </c>
      <c r="C286" s="49">
        <v>1150.94</v>
      </c>
      <c r="D286" s="49">
        <v>1186.52</v>
      </c>
      <c r="E286" s="49">
        <v>1204.3499999999999</v>
      </c>
      <c r="F286" s="49">
        <v>1215.7</v>
      </c>
      <c r="G286" s="49">
        <v>1200.6499999999999</v>
      </c>
      <c r="H286" s="49">
        <v>1143.5999999999999</v>
      </c>
      <c r="I286" s="49">
        <v>1079.8499999999999</v>
      </c>
      <c r="J286" s="49">
        <v>988.63</v>
      </c>
      <c r="K286" s="49">
        <v>914.85</v>
      </c>
      <c r="L286" s="49">
        <v>882.12</v>
      </c>
      <c r="M286" s="49">
        <v>872.72</v>
      </c>
      <c r="N286" s="49">
        <v>881.53000000000009</v>
      </c>
      <c r="O286" s="49">
        <v>872.22</v>
      </c>
      <c r="P286" s="49">
        <v>880.02</v>
      </c>
      <c r="Q286" s="49">
        <v>876.33</v>
      </c>
      <c r="R286" s="49">
        <v>878.54000000000008</v>
      </c>
      <c r="S286" s="49">
        <v>882.93000000000006</v>
      </c>
      <c r="T286" s="49">
        <v>884.42000000000007</v>
      </c>
      <c r="U286" s="49">
        <v>886.78000000000009</v>
      </c>
      <c r="V286" s="49">
        <v>893.89</v>
      </c>
      <c r="W286" s="49">
        <v>918.65</v>
      </c>
      <c r="X286" s="49">
        <v>982.51</v>
      </c>
      <c r="Y286" s="49">
        <v>1073.6399999999999</v>
      </c>
    </row>
    <row r="287" spans="1:25" x14ac:dyDescent="0.2">
      <c r="A287" s="31">
        <v>42563</v>
      </c>
      <c r="B287" s="49">
        <v>1117.72</v>
      </c>
      <c r="C287" s="49">
        <v>1174.21</v>
      </c>
      <c r="D287" s="49">
        <v>1202.73</v>
      </c>
      <c r="E287" s="49">
        <v>1211.22</v>
      </c>
      <c r="F287" s="49">
        <v>1224.27</v>
      </c>
      <c r="G287" s="49">
        <v>1212.05</v>
      </c>
      <c r="H287" s="49">
        <v>1135.55</v>
      </c>
      <c r="I287" s="49">
        <v>1060.23</v>
      </c>
      <c r="J287" s="49">
        <v>955.19</v>
      </c>
      <c r="K287" s="49">
        <v>909.61</v>
      </c>
      <c r="L287" s="49">
        <v>935.52</v>
      </c>
      <c r="M287" s="49">
        <v>933.44</v>
      </c>
      <c r="N287" s="49">
        <v>921.31000000000006</v>
      </c>
      <c r="O287" s="49">
        <v>914.66000000000008</v>
      </c>
      <c r="P287" s="49">
        <v>909.4</v>
      </c>
      <c r="Q287" s="49">
        <v>909.72</v>
      </c>
      <c r="R287" s="49">
        <v>901.57</v>
      </c>
      <c r="S287" s="49">
        <v>904.08</v>
      </c>
      <c r="T287" s="49">
        <v>886.79000000000008</v>
      </c>
      <c r="U287" s="49">
        <v>886.47</v>
      </c>
      <c r="V287" s="49">
        <v>866.27</v>
      </c>
      <c r="W287" s="49">
        <v>873.80000000000007</v>
      </c>
      <c r="X287" s="49">
        <v>926.4</v>
      </c>
      <c r="Y287" s="49">
        <v>999.30000000000007</v>
      </c>
    </row>
    <row r="288" spans="1:25" x14ac:dyDescent="0.2">
      <c r="A288" s="31">
        <v>42564</v>
      </c>
      <c r="B288" s="49">
        <v>1030.5899999999999</v>
      </c>
      <c r="C288" s="49">
        <v>1089.3799999999999</v>
      </c>
      <c r="D288" s="49">
        <v>1116.4199999999998</v>
      </c>
      <c r="E288" s="49">
        <v>1118.6699999999998</v>
      </c>
      <c r="F288" s="49">
        <v>1128.8999999999999</v>
      </c>
      <c r="G288" s="49">
        <v>1139.1799999999998</v>
      </c>
      <c r="H288" s="49">
        <v>1064.29</v>
      </c>
      <c r="I288" s="49">
        <v>957.15</v>
      </c>
      <c r="J288" s="49">
        <v>911.09</v>
      </c>
      <c r="K288" s="49">
        <v>864.61</v>
      </c>
      <c r="L288" s="49">
        <v>902.07</v>
      </c>
      <c r="M288" s="49">
        <v>902.49</v>
      </c>
      <c r="N288" s="49">
        <v>894.05000000000007</v>
      </c>
      <c r="O288" s="49">
        <v>898.52</v>
      </c>
      <c r="P288" s="49">
        <v>892.28000000000009</v>
      </c>
      <c r="Q288" s="49">
        <v>880.04000000000008</v>
      </c>
      <c r="R288" s="49">
        <v>876.93000000000006</v>
      </c>
      <c r="S288" s="49">
        <v>873.41000000000008</v>
      </c>
      <c r="T288" s="49">
        <v>844.94</v>
      </c>
      <c r="U288" s="49">
        <v>838.79000000000008</v>
      </c>
      <c r="V288" s="49">
        <v>843.21</v>
      </c>
      <c r="W288" s="49">
        <v>876.02</v>
      </c>
      <c r="X288" s="49">
        <v>910.58</v>
      </c>
      <c r="Y288" s="49">
        <v>961.96</v>
      </c>
    </row>
    <row r="289" spans="1:25" x14ac:dyDescent="0.2">
      <c r="A289" s="31">
        <v>42565</v>
      </c>
      <c r="B289" s="49">
        <v>965.82</v>
      </c>
      <c r="C289" s="49">
        <v>1020.0600000000001</v>
      </c>
      <c r="D289" s="49">
        <v>1043.1499999999999</v>
      </c>
      <c r="E289" s="49">
        <v>1050.79</v>
      </c>
      <c r="F289" s="49">
        <v>1067.6899999999998</v>
      </c>
      <c r="G289" s="49">
        <v>1065.21</v>
      </c>
      <c r="H289" s="49">
        <v>1006.6700000000001</v>
      </c>
      <c r="I289" s="49">
        <v>922.72</v>
      </c>
      <c r="J289" s="49">
        <v>857.51</v>
      </c>
      <c r="K289" s="49">
        <v>804.87</v>
      </c>
      <c r="L289" s="49">
        <v>794.26</v>
      </c>
      <c r="M289" s="49">
        <v>781.97</v>
      </c>
      <c r="N289" s="49">
        <v>772.11</v>
      </c>
      <c r="O289" s="49">
        <v>771.33</v>
      </c>
      <c r="P289" s="49">
        <v>767.58</v>
      </c>
      <c r="Q289" s="49">
        <v>772.94</v>
      </c>
      <c r="R289" s="49">
        <v>767.29000000000008</v>
      </c>
      <c r="S289" s="49">
        <v>764.27</v>
      </c>
      <c r="T289" s="49">
        <v>766.29000000000008</v>
      </c>
      <c r="U289" s="49">
        <v>785.14</v>
      </c>
      <c r="V289" s="49">
        <v>850.12</v>
      </c>
      <c r="W289" s="49">
        <v>906.14</v>
      </c>
      <c r="X289" s="49">
        <v>919.52</v>
      </c>
      <c r="Y289" s="49">
        <v>910.63</v>
      </c>
    </row>
    <row r="290" spans="1:25" x14ac:dyDescent="0.2">
      <c r="A290" s="31">
        <v>42566</v>
      </c>
      <c r="B290" s="49">
        <v>951.78000000000009</v>
      </c>
      <c r="C290" s="49">
        <v>986.14</v>
      </c>
      <c r="D290" s="49">
        <v>996.68000000000006</v>
      </c>
      <c r="E290" s="49">
        <v>1012.0400000000001</v>
      </c>
      <c r="F290" s="49">
        <v>1026.48</v>
      </c>
      <c r="G290" s="49">
        <v>1023.82</v>
      </c>
      <c r="H290" s="49">
        <v>1043.07</v>
      </c>
      <c r="I290" s="49">
        <v>1017.37</v>
      </c>
      <c r="J290" s="49">
        <v>951.30000000000007</v>
      </c>
      <c r="K290" s="49">
        <v>891.18000000000006</v>
      </c>
      <c r="L290" s="49">
        <v>786.89</v>
      </c>
      <c r="M290" s="49">
        <v>782.83</v>
      </c>
      <c r="N290" s="49">
        <v>784.97</v>
      </c>
      <c r="O290" s="49">
        <v>793</v>
      </c>
      <c r="P290" s="49">
        <v>788.53000000000009</v>
      </c>
      <c r="Q290" s="49">
        <v>787.81000000000006</v>
      </c>
      <c r="R290" s="49">
        <v>780.76</v>
      </c>
      <c r="S290" s="49">
        <v>777.94</v>
      </c>
      <c r="T290" s="49">
        <v>794.65</v>
      </c>
      <c r="U290" s="49">
        <v>812.15</v>
      </c>
      <c r="V290" s="49">
        <v>824.4</v>
      </c>
      <c r="W290" s="49">
        <v>917.07</v>
      </c>
      <c r="X290" s="49">
        <v>940.81000000000006</v>
      </c>
      <c r="Y290" s="49">
        <v>935.09</v>
      </c>
    </row>
    <row r="291" spans="1:25" x14ac:dyDescent="0.2">
      <c r="A291" s="31">
        <v>42567</v>
      </c>
      <c r="B291" s="49">
        <v>1013.1700000000001</v>
      </c>
      <c r="C291" s="49">
        <v>1028.72</v>
      </c>
      <c r="D291" s="49">
        <v>1063.4399999999998</v>
      </c>
      <c r="E291" s="49">
        <v>1087.3</v>
      </c>
      <c r="F291" s="49">
        <v>1120.83</v>
      </c>
      <c r="G291" s="49">
        <v>1128.52</v>
      </c>
      <c r="H291" s="49">
        <v>1074.22</v>
      </c>
      <c r="I291" s="49">
        <v>997.79000000000008</v>
      </c>
      <c r="J291" s="49">
        <v>922.4</v>
      </c>
      <c r="K291" s="49">
        <v>881.02</v>
      </c>
      <c r="L291" s="49">
        <v>902.67000000000007</v>
      </c>
      <c r="M291" s="49">
        <v>899.31000000000006</v>
      </c>
      <c r="N291" s="49">
        <v>888.85</v>
      </c>
      <c r="O291" s="49">
        <v>888.35</v>
      </c>
      <c r="P291" s="49">
        <v>884.39</v>
      </c>
      <c r="Q291" s="49">
        <v>877.11</v>
      </c>
      <c r="R291" s="49">
        <v>884.03000000000009</v>
      </c>
      <c r="S291" s="49">
        <v>880.18000000000006</v>
      </c>
      <c r="T291" s="49">
        <v>877.55000000000007</v>
      </c>
      <c r="U291" s="49">
        <v>866.77</v>
      </c>
      <c r="V291" s="49">
        <v>878.41000000000008</v>
      </c>
      <c r="W291" s="49">
        <v>939.32</v>
      </c>
      <c r="X291" s="49">
        <v>958.58</v>
      </c>
      <c r="Y291" s="49">
        <v>943.34</v>
      </c>
    </row>
    <row r="292" spans="1:25" x14ac:dyDescent="0.2">
      <c r="A292" s="31">
        <v>42568</v>
      </c>
      <c r="B292" s="49">
        <v>1049.3</v>
      </c>
      <c r="C292" s="49">
        <v>1087.06</v>
      </c>
      <c r="D292" s="49">
        <v>1128.8499999999999</v>
      </c>
      <c r="E292" s="49">
        <v>1138.8799999999999</v>
      </c>
      <c r="F292" s="49">
        <v>1153.46</v>
      </c>
      <c r="G292" s="49">
        <v>1147.71</v>
      </c>
      <c r="H292" s="49">
        <v>1116.4299999999998</v>
      </c>
      <c r="I292" s="49">
        <v>1055.3599999999999</v>
      </c>
      <c r="J292" s="49">
        <v>974.99</v>
      </c>
      <c r="K292" s="49">
        <v>902.5</v>
      </c>
      <c r="L292" s="49">
        <v>877.86</v>
      </c>
      <c r="M292" s="49">
        <v>870.61</v>
      </c>
      <c r="N292" s="49">
        <v>862.6</v>
      </c>
      <c r="O292" s="49">
        <v>859.62</v>
      </c>
      <c r="P292" s="49">
        <v>853.35</v>
      </c>
      <c r="Q292" s="49">
        <v>848.52</v>
      </c>
      <c r="R292" s="49">
        <v>844.98</v>
      </c>
      <c r="S292" s="49">
        <v>848.57</v>
      </c>
      <c r="T292" s="49">
        <v>860.53000000000009</v>
      </c>
      <c r="U292" s="49">
        <v>855.77</v>
      </c>
      <c r="V292" s="49">
        <v>876.62</v>
      </c>
      <c r="W292" s="49">
        <v>913.98</v>
      </c>
      <c r="X292" s="49">
        <v>935.83</v>
      </c>
      <c r="Y292" s="49">
        <v>962.56000000000006</v>
      </c>
    </row>
    <row r="293" spans="1:25" x14ac:dyDescent="0.2">
      <c r="A293" s="31">
        <v>42569</v>
      </c>
      <c r="B293" s="49">
        <v>1040.8599999999999</v>
      </c>
      <c r="C293" s="49">
        <v>1102.4099999999999</v>
      </c>
      <c r="D293" s="49">
        <v>1118.23</v>
      </c>
      <c r="E293" s="49">
        <v>1117.99</v>
      </c>
      <c r="F293" s="49">
        <v>1123.31</v>
      </c>
      <c r="G293" s="49">
        <v>1125.7</v>
      </c>
      <c r="H293" s="49">
        <v>1066.57</v>
      </c>
      <c r="I293" s="49">
        <v>972.2</v>
      </c>
      <c r="J293" s="49">
        <v>883</v>
      </c>
      <c r="K293" s="49">
        <v>862.99</v>
      </c>
      <c r="L293" s="49">
        <v>859.06000000000006</v>
      </c>
      <c r="M293" s="49">
        <v>841.66000000000008</v>
      </c>
      <c r="N293" s="49">
        <v>827.4</v>
      </c>
      <c r="O293" s="49">
        <v>825.44</v>
      </c>
      <c r="P293" s="49">
        <v>833.37</v>
      </c>
      <c r="Q293" s="49">
        <v>825.44</v>
      </c>
      <c r="R293" s="49">
        <v>833.44</v>
      </c>
      <c r="S293" s="49">
        <v>836.85</v>
      </c>
      <c r="T293" s="49">
        <v>834.89</v>
      </c>
      <c r="U293" s="49">
        <v>844.33</v>
      </c>
      <c r="V293" s="49">
        <v>866.09</v>
      </c>
      <c r="W293" s="49">
        <v>914.45</v>
      </c>
      <c r="X293" s="49">
        <v>937.17000000000007</v>
      </c>
      <c r="Y293" s="49">
        <v>959.15</v>
      </c>
    </row>
    <row r="294" spans="1:25" x14ac:dyDescent="0.2">
      <c r="A294" s="31">
        <v>42570</v>
      </c>
      <c r="B294" s="49">
        <v>1031.75</v>
      </c>
      <c r="C294" s="49">
        <v>1099.01</v>
      </c>
      <c r="D294" s="49">
        <v>1133.81</v>
      </c>
      <c r="E294" s="49">
        <v>1141.8699999999999</v>
      </c>
      <c r="F294" s="49">
        <v>1163.22</v>
      </c>
      <c r="G294" s="49">
        <v>1188.75</v>
      </c>
      <c r="H294" s="49">
        <v>1136.6499999999999</v>
      </c>
      <c r="I294" s="49">
        <v>1035.5899999999999</v>
      </c>
      <c r="J294" s="49">
        <v>925.1</v>
      </c>
      <c r="K294" s="49">
        <v>857.71</v>
      </c>
      <c r="L294" s="49">
        <v>850.15</v>
      </c>
      <c r="M294" s="49">
        <v>837.45</v>
      </c>
      <c r="N294" s="49">
        <v>829.61</v>
      </c>
      <c r="O294" s="49">
        <v>837.95</v>
      </c>
      <c r="P294" s="49">
        <v>831.92000000000007</v>
      </c>
      <c r="Q294" s="49">
        <v>822.36</v>
      </c>
      <c r="R294" s="49">
        <v>823.13</v>
      </c>
      <c r="S294" s="49">
        <v>821.72</v>
      </c>
      <c r="T294" s="49">
        <v>825.89</v>
      </c>
      <c r="U294" s="49">
        <v>825.52</v>
      </c>
      <c r="V294" s="49">
        <v>850.94</v>
      </c>
      <c r="W294" s="49">
        <v>897.23</v>
      </c>
      <c r="X294" s="49">
        <v>912.19</v>
      </c>
      <c r="Y294" s="49">
        <v>926.01</v>
      </c>
    </row>
    <row r="295" spans="1:25" x14ac:dyDescent="0.2">
      <c r="A295" s="31">
        <v>42571</v>
      </c>
      <c r="B295" s="49">
        <v>1013.86</v>
      </c>
      <c r="C295" s="49">
        <v>1071.3399999999999</v>
      </c>
      <c r="D295" s="49">
        <v>1113.3</v>
      </c>
      <c r="E295" s="49">
        <v>1114.32</v>
      </c>
      <c r="F295" s="49">
        <v>1137.26</v>
      </c>
      <c r="G295" s="49">
        <v>1116.71</v>
      </c>
      <c r="H295" s="49">
        <v>1044.45</v>
      </c>
      <c r="I295" s="49">
        <v>945.64</v>
      </c>
      <c r="J295" s="49">
        <v>870.37</v>
      </c>
      <c r="K295" s="49">
        <v>849.79000000000008</v>
      </c>
      <c r="L295" s="49">
        <v>836.1</v>
      </c>
      <c r="M295" s="49">
        <v>830.92000000000007</v>
      </c>
      <c r="N295" s="49">
        <v>821.7</v>
      </c>
      <c r="O295" s="49">
        <v>828.63</v>
      </c>
      <c r="P295" s="49">
        <v>825.86</v>
      </c>
      <c r="Q295" s="49">
        <v>821.12</v>
      </c>
      <c r="R295" s="49">
        <v>820.42000000000007</v>
      </c>
      <c r="S295" s="49">
        <v>825.41000000000008</v>
      </c>
      <c r="T295" s="49">
        <v>826</v>
      </c>
      <c r="U295" s="49">
        <v>827.72</v>
      </c>
      <c r="V295" s="49">
        <v>841.38</v>
      </c>
      <c r="W295" s="49">
        <v>905.01</v>
      </c>
      <c r="X295" s="49">
        <v>921.99</v>
      </c>
      <c r="Y295" s="49">
        <v>910.1</v>
      </c>
    </row>
    <row r="296" spans="1:25" x14ac:dyDescent="0.2">
      <c r="A296" s="31">
        <v>42572</v>
      </c>
      <c r="B296" s="49">
        <v>1027.3399999999999</v>
      </c>
      <c r="C296" s="49">
        <v>1079.06</v>
      </c>
      <c r="D296" s="49">
        <v>1091.28</v>
      </c>
      <c r="E296" s="49">
        <v>1111.6299999999999</v>
      </c>
      <c r="F296" s="49">
        <v>1136.54</v>
      </c>
      <c r="G296" s="49">
        <v>1113.6299999999999</v>
      </c>
      <c r="H296" s="49">
        <v>1046.32</v>
      </c>
      <c r="I296" s="49">
        <v>947.24</v>
      </c>
      <c r="J296" s="49">
        <v>875.89</v>
      </c>
      <c r="K296" s="49">
        <v>853.49</v>
      </c>
      <c r="L296" s="49">
        <v>853.73</v>
      </c>
      <c r="M296" s="49">
        <v>851.52</v>
      </c>
      <c r="N296" s="49">
        <v>838.98</v>
      </c>
      <c r="O296" s="49">
        <v>836.01</v>
      </c>
      <c r="P296" s="49">
        <v>826.95</v>
      </c>
      <c r="Q296" s="49">
        <v>832.14</v>
      </c>
      <c r="R296" s="49">
        <v>835.01</v>
      </c>
      <c r="S296" s="49">
        <v>837.23</v>
      </c>
      <c r="T296" s="49">
        <v>829.04000000000008</v>
      </c>
      <c r="U296" s="49">
        <v>815.69</v>
      </c>
      <c r="V296" s="49">
        <v>824.38</v>
      </c>
      <c r="W296" s="49">
        <v>882.79000000000008</v>
      </c>
      <c r="X296" s="49">
        <v>897.89</v>
      </c>
      <c r="Y296" s="49">
        <v>942.23</v>
      </c>
    </row>
    <row r="297" spans="1:25" x14ac:dyDescent="0.2">
      <c r="A297" s="31">
        <v>42573</v>
      </c>
      <c r="B297" s="49">
        <v>1041.19</v>
      </c>
      <c r="C297" s="49">
        <v>1095.47</v>
      </c>
      <c r="D297" s="49">
        <v>1120.98</v>
      </c>
      <c r="E297" s="49">
        <v>1132.6699999999998</v>
      </c>
      <c r="F297" s="49">
        <v>1141.19</v>
      </c>
      <c r="G297" s="49">
        <v>1137.3</v>
      </c>
      <c r="H297" s="49">
        <v>1058.76</v>
      </c>
      <c r="I297" s="49">
        <v>960.78000000000009</v>
      </c>
      <c r="J297" s="49">
        <v>866.7</v>
      </c>
      <c r="K297" s="49">
        <v>815.12</v>
      </c>
      <c r="L297" s="49">
        <v>813.22</v>
      </c>
      <c r="M297" s="49">
        <v>812.42000000000007</v>
      </c>
      <c r="N297" s="49">
        <v>802.38</v>
      </c>
      <c r="O297" s="49">
        <v>802.95</v>
      </c>
      <c r="P297" s="49">
        <v>808.89</v>
      </c>
      <c r="Q297" s="49">
        <v>810.38</v>
      </c>
      <c r="R297" s="49">
        <v>826.15</v>
      </c>
      <c r="S297" s="49">
        <v>817.58</v>
      </c>
      <c r="T297" s="49">
        <v>795.39</v>
      </c>
      <c r="U297" s="49">
        <v>798.86</v>
      </c>
      <c r="V297" s="49">
        <v>829.67000000000007</v>
      </c>
      <c r="W297" s="49">
        <v>912.75</v>
      </c>
      <c r="X297" s="49">
        <v>908.03000000000009</v>
      </c>
      <c r="Y297" s="49">
        <v>939.23</v>
      </c>
    </row>
    <row r="298" spans="1:25" x14ac:dyDescent="0.2">
      <c r="A298" s="31">
        <v>42574</v>
      </c>
      <c r="B298" s="49">
        <v>1009.72</v>
      </c>
      <c r="C298" s="49">
        <v>1064.3999999999999</v>
      </c>
      <c r="D298" s="49">
        <v>1098.24</v>
      </c>
      <c r="E298" s="49">
        <v>1118.51</v>
      </c>
      <c r="F298" s="49">
        <v>1129.49</v>
      </c>
      <c r="G298" s="49">
        <v>1136.45</v>
      </c>
      <c r="H298" s="49">
        <v>1083.6899999999998</v>
      </c>
      <c r="I298" s="49">
        <v>1000.9</v>
      </c>
      <c r="J298" s="49">
        <v>903.38</v>
      </c>
      <c r="K298" s="49">
        <v>822.37</v>
      </c>
      <c r="L298" s="49">
        <v>806.04000000000008</v>
      </c>
      <c r="M298" s="49">
        <v>789.46</v>
      </c>
      <c r="N298" s="49">
        <v>773.92000000000007</v>
      </c>
      <c r="O298" s="49">
        <v>780.4</v>
      </c>
      <c r="P298" s="49">
        <v>784.59</v>
      </c>
      <c r="Q298" s="49">
        <v>788.44</v>
      </c>
      <c r="R298" s="49">
        <v>784.45</v>
      </c>
      <c r="S298" s="49">
        <v>778.79000000000008</v>
      </c>
      <c r="T298" s="49">
        <v>782.66000000000008</v>
      </c>
      <c r="U298" s="49">
        <v>787.01</v>
      </c>
      <c r="V298" s="49">
        <v>807.2</v>
      </c>
      <c r="W298" s="49">
        <v>863.24</v>
      </c>
      <c r="X298" s="49">
        <v>908.26</v>
      </c>
      <c r="Y298" s="49">
        <v>964.80000000000007</v>
      </c>
    </row>
    <row r="299" spans="1:25" x14ac:dyDescent="0.2">
      <c r="A299" s="31">
        <v>42575</v>
      </c>
      <c r="B299" s="49">
        <v>1061.1599999999999</v>
      </c>
      <c r="C299" s="49">
        <v>1103.29</v>
      </c>
      <c r="D299" s="49">
        <v>1144.3799999999999</v>
      </c>
      <c r="E299" s="49">
        <v>1174.28</v>
      </c>
      <c r="F299" s="49">
        <v>1187.22</v>
      </c>
      <c r="G299" s="49">
        <v>1196.94</v>
      </c>
      <c r="H299" s="49">
        <v>1145.45</v>
      </c>
      <c r="I299" s="49">
        <v>1069.3499999999999</v>
      </c>
      <c r="J299" s="49">
        <v>944.06000000000006</v>
      </c>
      <c r="K299" s="49">
        <v>839.23</v>
      </c>
      <c r="L299" s="49">
        <v>802.5</v>
      </c>
      <c r="M299" s="49">
        <v>796.19</v>
      </c>
      <c r="N299" s="49">
        <v>789.75</v>
      </c>
      <c r="O299" s="49">
        <v>800.16000000000008</v>
      </c>
      <c r="P299" s="49">
        <v>802.02</v>
      </c>
      <c r="Q299" s="49">
        <v>807.6</v>
      </c>
      <c r="R299" s="49">
        <v>802.69</v>
      </c>
      <c r="S299" s="49">
        <v>804.42000000000007</v>
      </c>
      <c r="T299" s="49">
        <v>805.63</v>
      </c>
      <c r="U299" s="49">
        <v>826.09</v>
      </c>
      <c r="V299" s="49">
        <v>840.47</v>
      </c>
      <c r="W299" s="49">
        <v>880.05000000000007</v>
      </c>
      <c r="X299" s="49">
        <v>926.58</v>
      </c>
      <c r="Y299" s="49">
        <v>1003.4300000000001</v>
      </c>
    </row>
    <row r="300" spans="1:25" x14ac:dyDescent="0.2">
      <c r="A300" s="31">
        <v>42576</v>
      </c>
      <c r="B300" s="49">
        <v>1010.0500000000001</v>
      </c>
      <c r="C300" s="49">
        <v>1079.27</v>
      </c>
      <c r="D300" s="49">
        <v>1101.05</v>
      </c>
      <c r="E300" s="49">
        <v>1090.48</v>
      </c>
      <c r="F300" s="49">
        <v>1108.76</v>
      </c>
      <c r="G300" s="49">
        <v>1102.48</v>
      </c>
      <c r="H300" s="49">
        <v>1039.1600000000001</v>
      </c>
      <c r="I300" s="49">
        <v>928.38</v>
      </c>
      <c r="J300" s="49">
        <v>826.08</v>
      </c>
      <c r="K300" s="49">
        <v>787.42000000000007</v>
      </c>
      <c r="L300" s="49">
        <v>840.76</v>
      </c>
      <c r="M300" s="49">
        <v>844.64</v>
      </c>
      <c r="N300" s="49">
        <v>827.17000000000007</v>
      </c>
      <c r="O300" s="49">
        <v>833.13</v>
      </c>
      <c r="P300" s="49">
        <v>835.75</v>
      </c>
      <c r="Q300" s="49">
        <v>829.07</v>
      </c>
      <c r="R300" s="49">
        <v>831.42000000000007</v>
      </c>
      <c r="S300" s="49">
        <v>826.35</v>
      </c>
      <c r="T300" s="49">
        <v>773.04000000000008</v>
      </c>
      <c r="U300" s="49">
        <v>773.63</v>
      </c>
      <c r="V300" s="49">
        <v>775.67000000000007</v>
      </c>
      <c r="W300" s="49">
        <v>825.79000000000008</v>
      </c>
      <c r="X300" s="49">
        <v>854.06000000000006</v>
      </c>
      <c r="Y300" s="49">
        <v>907.71</v>
      </c>
    </row>
    <row r="301" spans="1:25" x14ac:dyDescent="0.2">
      <c r="A301" s="31">
        <v>42577</v>
      </c>
      <c r="B301" s="49">
        <v>1065.1199999999999</v>
      </c>
      <c r="C301" s="49">
        <v>1120.9399999999998</v>
      </c>
      <c r="D301" s="49">
        <v>1155.1399999999999</v>
      </c>
      <c r="E301" s="49">
        <v>1156.6799999999998</v>
      </c>
      <c r="F301" s="49">
        <v>1156.53</v>
      </c>
      <c r="G301" s="49">
        <v>1148.6599999999999</v>
      </c>
      <c r="H301" s="49">
        <v>1105.55</v>
      </c>
      <c r="I301" s="49">
        <v>1007.0400000000001</v>
      </c>
      <c r="J301" s="49">
        <v>962.83</v>
      </c>
      <c r="K301" s="49">
        <v>908.56000000000006</v>
      </c>
      <c r="L301" s="49">
        <v>894.79000000000008</v>
      </c>
      <c r="M301" s="49">
        <v>875.44</v>
      </c>
      <c r="N301" s="49">
        <v>878.30000000000007</v>
      </c>
      <c r="O301" s="49">
        <v>856.81000000000006</v>
      </c>
      <c r="P301" s="49">
        <v>855.33</v>
      </c>
      <c r="Q301" s="49">
        <v>843.37</v>
      </c>
      <c r="R301" s="49">
        <v>844.24</v>
      </c>
      <c r="S301" s="49">
        <v>844.15</v>
      </c>
      <c r="T301" s="49">
        <v>854.55000000000007</v>
      </c>
      <c r="U301" s="49">
        <v>866.56000000000006</v>
      </c>
      <c r="V301" s="49">
        <v>934.94</v>
      </c>
      <c r="W301" s="49">
        <v>1046.46</v>
      </c>
      <c r="X301" s="49">
        <v>1072.72</v>
      </c>
      <c r="Y301" s="49">
        <v>1039.97</v>
      </c>
    </row>
    <row r="302" spans="1:25" x14ac:dyDescent="0.2">
      <c r="A302" s="31">
        <v>42578</v>
      </c>
      <c r="B302" s="49">
        <v>1014.5600000000001</v>
      </c>
      <c r="C302" s="49">
        <v>1064.48</v>
      </c>
      <c r="D302" s="49">
        <v>1092.82</v>
      </c>
      <c r="E302" s="49">
        <v>1105.6699999999998</v>
      </c>
      <c r="F302" s="49">
        <v>1121.26</v>
      </c>
      <c r="G302" s="49">
        <v>1113.56</v>
      </c>
      <c r="H302" s="49">
        <v>1076.75</v>
      </c>
      <c r="I302" s="49">
        <v>1022.37</v>
      </c>
      <c r="J302" s="49">
        <v>992.33</v>
      </c>
      <c r="K302" s="49">
        <v>956.06000000000006</v>
      </c>
      <c r="L302" s="49">
        <v>949.33</v>
      </c>
      <c r="M302" s="49">
        <v>930</v>
      </c>
      <c r="N302" s="49">
        <v>932.17000000000007</v>
      </c>
      <c r="O302" s="49">
        <v>918.78000000000009</v>
      </c>
      <c r="P302" s="49">
        <v>905.59</v>
      </c>
      <c r="Q302" s="49">
        <v>901.16000000000008</v>
      </c>
      <c r="R302" s="49">
        <v>885.57</v>
      </c>
      <c r="S302" s="49">
        <v>898.16000000000008</v>
      </c>
      <c r="T302" s="49">
        <v>905.61</v>
      </c>
      <c r="U302" s="49">
        <v>916.97</v>
      </c>
      <c r="V302" s="49">
        <v>936.22</v>
      </c>
      <c r="W302" s="49">
        <v>961.75</v>
      </c>
      <c r="X302" s="49">
        <v>975.01</v>
      </c>
      <c r="Y302" s="49">
        <v>1002.7900000000001</v>
      </c>
    </row>
    <row r="303" spans="1:25" x14ac:dyDescent="0.2">
      <c r="A303" s="31">
        <v>42579</v>
      </c>
      <c r="B303" s="49">
        <v>1033.49</v>
      </c>
      <c r="C303" s="49">
        <v>1098.06</v>
      </c>
      <c r="D303" s="49">
        <v>1153.79</v>
      </c>
      <c r="E303" s="49">
        <v>1127.55</v>
      </c>
      <c r="F303" s="49">
        <v>1164.7</v>
      </c>
      <c r="G303" s="49">
        <v>1147.82</v>
      </c>
      <c r="H303" s="49">
        <v>1072.8</v>
      </c>
      <c r="I303" s="49">
        <v>1040.72</v>
      </c>
      <c r="J303" s="49">
        <v>968.45</v>
      </c>
      <c r="K303" s="49">
        <v>1007.6</v>
      </c>
      <c r="L303" s="49">
        <v>1012.14</v>
      </c>
      <c r="M303" s="49">
        <v>1016.3000000000001</v>
      </c>
      <c r="N303" s="49">
        <v>1007.98</v>
      </c>
      <c r="O303" s="49">
        <v>988.84</v>
      </c>
      <c r="P303" s="49">
        <v>981.41000000000008</v>
      </c>
      <c r="Q303" s="49">
        <v>975.85</v>
      </c>
      <c r="R303" s="49">
        <v>973.99</v>
      </c>
      <c r="S303" s="49">
        <v>976.36</v>
      </c>
      <c r="T303" s="49">
        <v>971.22</v>
      </c>
      <c r="U303" s="49">
        <v>980.13</v>
      </c>
      <c r="V303" s="49">
        <v>981.88</v>
      </c>
      <c r="W303" s="49">
        <v>975.06000000000006</v>
      </c>
      <c r="X303" s="49">
        <v>998.23</v>
      </c>
      <c r="Y303" s="49">
        <v>1006.58</v>
      </c>
    </row>
    <row r="304" spans="1:25" x14ac:dyDescent="0.2">
      <c r="A304" s="31">
        <v>42580</v>
      </c>
      <c r="B304" s="49">
        <v>1069.3899999999999</v>
      </c>
      <c r="C304" s="49">
        <v>1144.1799999999998</v>
      </c>
      <c r="D304" s="49">
        <v>1168.3699999999999</v>
      </c>
      <c r="E304" s="49">
        <v>1148.28</v>
      </c>
      <c r="F304" s="49">
        <v>1158.25</v>
      </c>
      <c r="G304" s="49">
        <v>1185.6199999999999</v>
      </c>
      <c r="H304" s="49">
        <v>1118.72</v>
      </c>
      <c r="I304" s="49">
        <v>1037.3899999999999</v>
      </c>
      <c r="J304" s="49">
        <v>982.72</v>
      </c>
      <c r="K304" s="49">
        <v>965.43000000000006</v>
      </c>
      <c r="L304" s="49">
        <v>961.35</v>
      </c>
      <c r="M304" s="49">
        <v>947.51</v>
      </c>
      <c r="N304" s="49">
        <v>945.97</v>
      </c>
      <c r="O304" s="49">
        <v>943.43000000000006</v>
      </c>
      <c r="P304" s="49">
        <v>943.05000000000007</v>
      </c>
      <c r="Q304" s="49">
        <v>944.94</v>
      </c>
      <c r="R304" s="49">
        <v>949.87</v>
      </c>
      <c r="S304" s="49">
        <v>955.03000000000009</v>
      </c>
      <c r="T304" s="49">
        <v>941.19</v>
      </c>
      <c r="U304" s="49">
        <v>945.5</v>
      </c>
      <c r="V304" s="49">
        <v>892.79000000000008</v>
      </c>
      <c r="W304" s="49">
        <v>876.05000000000007</v>
      </c>
      <c r="X304" s="49">
        <v>898.21</v>
      </c>
      <c r="Y304" s="49">
        <v>954.06000000000006</v>
      </c>
    </row>
    <row r="305" spans="1:25" x14ac:dyDescent="0.2">
      <c r="A305" s="31">
        <v>42581</v>
      </c>
      <c r="B305" s="49">
        <v>1051.0999999999999</v>
      </c>
      <c r="C305" s="49">
        <v>1116.5999999999999</v>
      </c>
      <c r="D305" s="49">
        <v>1147.1599999999999</v>
      </c>
      <c r="E305" s="49">
        <v>1159.56</v>
      </c>
      <c r="F305" s="49">
        <v>1158.82</v>
      </c>
      <c r="G305" s="49">
        <v>1170.9299999999998</v>
      </c>
      <c r="H305" s="49">
        <v>1103.1699999999998</v>
      </c>
      <c r="I305" s="49">
        <v>1033.77</v>
      </c>
      <c r="J305" s="49">
        <v>915.39</v>
      </c>
      <c r="K305" s="49">
        <v>859.57</v>
      </c>
      <c r="L305" s="49">
        <v>869.24</v>
      </c>
      <c r="M305" s="49">
        <v>867.67000000000007</v>
      </c>
      <c r="N305" s="49">
        <v>851.6</v>
      </c>
      <c r="O305" s="49">
        <v>848.94</v>
      </c>
      <c r="P305" s="49">
        <v>858.24</v>
      </c>
      <c r="Q305" s="49">
        <v>872.85</v>
      </c>
      <c r="R305" s="49">
        <v>873.63</v>
      </c>
      <c r="S305" s="49">
        <v>882.29000000000008</v>
      </c>
      <c r="T305" s="49">
        <v>888.21</v>
      </c>
      <c r="U305" s="49">
        <v>867.99</v>
      </c>
      <c r="V305" s="49">
        <v>865.49</v>
      </c>
      <c r="W305" s="49">
        <v>859.99</v>
      </c>
      <c r="X305" s="49">
        <v>877.05000000000007</v>
      </c>
      <c r="Y305" s="49">
        <v>945.06000000000006</v>
      </c>
    </row>
    <row r="306" spans="1:25" x14ac:dyDescent="0.2">
      <c r="A306" s="31">
        <v>42582</v>
      </c>
      <c r="B306" s="49">
        <v>1071.5899999999999</v>
      </c>
      <c r="C306" s="49">
        <v>1128.04</v>
      </c>
      <c r="D306" s="49">
        <v>1153.54</v>
      </c>
      <c r="E306" s="49">
        <v>1149.54</v>
      </c>
      <c r="F306" s="49">
        <v>1170.56</v>
      </c>
      <c r="G306" s="49">
        <v>1173.76</v>
      </c>
      <c r="H306" s="49">
        <v>1102.47</v>
      </c>
      <c r="I306" s="49">
        <v>1038.45</v>
      </c>
      <c r="J306" s="49">
        <v>907.56000000000006</v>
      </c>
      <c r="K306" s="49">
        <v>822.75</v>
      </c>
      <c r="L306" s="49">
        <v>796.59</v>
      </c>
      <c r="M306" s="49">
        <v>800.39</v>
      </c>
      <c r="N306" s="49">
        <v>800.45</v>
      </c>
      <c r="O306" s="49">
        <v>797.63</v>
      </c>
      <c r="P306" s="49">
        <v>786.88</v>
      </c>
      <c r="Q306" s="49">
        <v>787.37</v>
      </c>
      <c r="R306" s="49">
        <v>797.06000000000006</v>
      </c>
      <c r="S306" s="49">
        <v>790.75</v>
      </c>
      <c r="T306" s="49">
        <v>802.99</v>
      </c>
      <c r="U306" s="49">
        <v>830.04000000000008</v>
      </c>
      <c r="V306" s="49">
        <v>842.97</v>
      </c>
      <c r="W306" s="49">
        <v>891.46</v>
      </c>
      <c r="X306" s="49">
        <v>891.13</v>
      </c>
      <c r="Y306" s="49">
        <v>953.94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44" t="s">
        <v>61</v>
      </c>
      <c r="B308" s="146" t="s">
        <v>104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8"/>
    </row>
    <row r="309" spans="1:25" x14ac:dyDescent="0.2">
      <c r="A309" s="145"/>
      <c r="B309" s="61" t="s">
        <v>78</v>
      </c>
      <c r="C309" s="62" t="s">
        <v>79</v>
      </c>
      <c r="D309" s="63" t="s">
        <v>80</v>
      </c>
      <c r="E309" s="62" t="s">
        <v>81</v>
      </c>
      <c r="F309" s="62" t="s">
        <v>82</v>
      </c>
      <c r="G309" s="62" t="s">
        <v>83</v>
      </c>
      <c r="H309" s="62" t="s">
        <v>84</v>
      </c>
      <c r="I309" s="62" t="s">
        <v>85</v>
      </c>
      <c r="J309" s="62" t="s">
        <v>86</v>
      </c>
      <c r="K309" s="61" t="s">
        <v>87</v>
      </c>
      <c r="L309" s="62" t="s">
        <v>88</v>
      </c>
      <c r="M309" s="64" t="s">
        <v>89</v>
      </c>
      <c r="N309" s="61" t="s">
        <v>90</v>
      </c>
      <c r="O309" s="62" t="s">
        <v>91</v>
      </c>
      <c r="P309" s="64" t="s">
        <v>92</v>
      </c>
      <c r="Q309" s="63" t="s">
        <v>93</v>
      </c>
      <c r="R309" s="62" t="s">
        <v>94</v>
      </c>
      <c r="S309" s="63" t="s">
        <v>95</v>
      </c>
      <c r="T309" s="62" t="s">
        <v>96</v>
      </c>
      <c r="U309" s="63" t="s">
        <v>97</v>
      </c>
      <c r="V309" s="62" t="s">
        <v>98</v>
      </c>
      <c r="W309" s="63" t="s">
        <v>99</v>
      </c>
      <c r="X309" s="62" t="s">
        <v>100</v>
      </c>
      <c r="Y309" s="62" t="s">
        <v>101</v>
      </c>
    </row>
    <row r="310" spans="1:25" x14ac:dyDescent="0.2">
      <c r="A310" s="31">
        <v>42552</v>
      </c>
      <c r="B310" s="49">
        <v>1169.07</v>
      </c>
      <c r="C310" s="49">
        <v>1242.4299999999998</v>
      </c>
      <c r="D310" s="49">
        <v>1283.6099999999999</v>
      </c>
      <c r="E310" s="49">
        <v>1289.81</v>
      </c>
      <c r="F310" s="49">
        <v>1294.06</v>
      </c>
      <c r="G310" s="49">
        <v>1285</v>
      </c>
      <c r="H310" s="49">
        <v>1187.98</v>
      </c>
      <c r="I310" s="49">
        <v>1079.1099999999999</v>
      </c>
      <c r="J310" s="49">
        <v>1014.7</v>
      </c>
      <c r="K310" s="49">
        <v>982.27</v>
      </c>
      <c r="L310" s="49">
        <v>988.18000000000006</v>
      </c>
      <c r="M310" s="49">
        <v>984.77</v>
      </c>
      <c r="N310" s="49">
        <v>973.32</v>
      </c>
      <c r="O310" s="49">
        <v>977.81000000000006</v>
      </c>
      <c r="P310" s="49">
        <v>965.63</v>
      </c>
      <c r="Q310" s="49">
        <v>966.36</v>
      </c>
      <c r="R310" s="49">
        <v>979.84</v>
      </c>
      <c r="S310" s="49">
        <v>975.58</v>
      </c>
      <c r="T310" s="49">
        <v>977.09</v>
      </c>
      <c r="U310" s="49">
        <v>985.14</v>
      </c>
      <c r="V310" s="49">
        <v>960.61</v>
      </c>
      <c r="W310" s="49">
        <v>946.80000000000007</v>
      </c>
      <c r="X310" s="49">
        <v>983.58</v>
      </c>
      <c r="Y310" s="49">
        <v>1061.24</v>
      </c>
    </row>
    <row r="311" spans="1:25" x14ac:dyDescent="0.2">
      <c r="A311" s="31">
        <v>42553</v>
      </c>
      <c r="B311" s="49">
        <v>1207.4099999999999</v>
      </c>
      <c r="C311" s="49">
        <v>1287.1199999999999</v>
      </c>
      <c r="D311" s="49">
        <v>1328.94</v>
      </c>
      <c r="E311" s="49">
        <v>1339.21</v>
      </c>
      <c r="F311" s="49">
        <v>1374.4299999999998</v>
      </c>
      <c r="G311" s="49">
        <v>1369.27</v>
      </c>
      <c r="H311" s="49">
        <v>1299.3699999999999</v>
      </c>
      <c r="I311" s="49">
        <v>1198.46</v>
      </c>
      <c r="J311" s="49">
        <v>1072.73</v>
      </c>
      <c r="K311" s="49">
        <v>1006.21</v>
      </c>
      <c r="L311" s="49">
        <v>1038.3699999999999</v>
      </c>
      <c r="M311" s="49">
        <v>1041.1399999999999</v>
      </c>
      <c r="N311" s="49">
        <v>1045.5999999999999</v>
      </c>
      <c r="O311" s="49">
        <v>1030.81</v>
      </c>
      <c r="P311" s="49">
        <v>1004</v>
      </c>
      <c r="Q311" s="49">
        <v>992.33</v>
      </c>
      <c r="R311" s="49">
        <v>989.7</v>
      </c>
      <c r="S311" s="49">
        <v>992.59</v>
      </c>
      <c r="T311" s="49">
        <v>996.13</v>
      </c>
      <c r="U311" s="49">
        <v>981.53000000000009</v>
      </c>
      <c r="V311" s="49">
        <v>966.74</v>
      </c>
      <c r="W311" s="49">
        <v>981.95</v>
      </c>
      <c r="X311" s="49">
        <v>1058.22</v>
      </c>
      <c r="Y311" s="49">
        <v>1159.72</v>
      </c>
    </row>
    <row r="312" spans="1:25" x14ac:dyDescent="0.2">
      <c r="A312" s="31">
        <v>42554</v>
      </c>
      <c r="B312" s="49">
        <v>1257.71</v>
      </c>
      <c r="C312" s="49">
        <v>1312.12</v>
      </c>
      <c r="D312" s="49">
        <v>1343.6799999999998</v>
      </c>
      <c r="E312" s="49">
        <v>1358.05</v>
      </c>
      <c r="F312" s="49">
        <v>1375.57</v>
      </c>
      <c r="G312" s="49">
        <v>1382.35</v>
      </c>
      <c r="H312" s="49">
        <v>1310.56</v>
      </c>
      <c r="I312" s="49">
        <v>1194.9199999999998</v>
      </c>
      <c r="J312" s="49">
        <v>1044.75</v>
      </c>
      <c r="K312" s="49">
        <v>972.04000000000008</v>
      </c>
      <c r="L312" s="49">
        <v>997.94</v>
      </c>
      <c r="M312" s="49">
        <v>1004.9100000000001</v>
      </c>
      <c r="N312" s="49">
        <v>995</v>
      </c>
      <c r="O312" s="49">
        <v>993.16000000000008</v>
      </c>
      <c r="P312" s="49">
        <v>974.45</v>
      </c>
      <c r="Q312" s="49">
        <v>976.95</v>
      </c>
      <c r="R312" s="49">
        <v>959.77</v>
      </c>
      <c r="S312" s="49">
        <v>952.72</v>
      </c>
      <c r="T312" s="49">
        <v>976.7</v>
      </c>
      <c r="U312" s="49">
        <v>1016.7800000000001</v>
      </c>
      <c r="V312" s="49">
        <v>1020.1800000000001</v>
      </c>
      <c r="W312" s="49">
        <v>972.31000000000006</v>
      </c>
      <c r="X312" s="49">
        <v>1012.9300000000001</v>
      </c>
      <c r="Y312" s="49">
        <v>1108.75</v>
      </c>
    </row>
    <row r="313" spans="1:25" x14ac:dyDescent="0.2">
      <c r="A313" s="31">
        <v>42555</v>
      </c>
      <c r="B313" s="49">
        <v>1291.28</v>
      </c>
      <c r="C313" s="49">
        <v>1363.84</v>
      </c>
      <c r="D313" s="49">
        <v>1401.05</v>
      </c>
      <c r="E313" s="49">
        <v>1419.9599999999998</v>
      </c>
      <c r="F313" s="49">
        <v>1446.6999999999998</v>
      </c>
      <c r="G313" s="49">
        <v>1456.6</v>
      </c>
      <c r="H313" s="49">
        <v>1363.83</v>
      </c>
      <c r="I313" s="49">
        <v>1234.7</v>
      </c>
      <c r="J313" s="49">
        <v>1131.71</v>
      </c>
      <c r="K313" s="49">
        <v>1053.23</v>
      </c>
      <c r="L313" s="49">
        <v>1048.18</v>
      </c>
      <c r="M313" s="49">
        <v>1045.1099999999999</v>
      </c>
      <c r="N313" s="49">
        <v>1029.69</v>
      </c>
      <c r="O313" s="49">
        <v>1187.79</v>
      </c>
      <c r="P313" s="49">
        <v>1069.06</v>
      </c>
      <c r="Q313" s="49">
        <v>1152.8499999999999</v>
      </c>
      <c r="R313" s="49">
        <v>1049.6499999999999</v>
      </c>
      <c r="S313" s="49">
        <v>1231.8399999999999</v>
      </c>
      <c r="T313" s="49">
        <v>1056.7</v>
      </c>
      <c r="U313" s="49">
        <v>1088.33</v>
      </c>
      <c r="V313" s="49">
        <v>1130.6199999999999</v>
      </c>
      <c r="W313" s="49">
        <v>1159.6399999999999</v>
      </c>
      <c r="X313" s="49">
        <v>1190.8799999999999</v>
      </c>
      <c r="Y313" s="49">
        <v>1242.47</v>
      </c>
    </row>
    <row r="314" spans="1:25" x14ac:dyDescent="0.2">
      <c r="A314" s="31">
        <v>42556</v>
      </c>
      <c r="B314" s="49">
        <v>1321.05</v>
      </c>
      <c r="C314" s="49">
        <v>1426.3799999999999</v>
      </c>
      <c r="D314" s="49">
        <v>1461.86</v>
      </c>
      <c r="E314" s="49">
        <v>1466.74</v>
      </c>
      <c r="F314" s="49">
        <v>1442.81</v>
      </c>
      <c r="G314" s="49">
        <v>1463.54</v>
      </c>
      <c r="H314" s="49">
        <v>1347.3899999999999</v>
      </c>
      <c r="I314" s="49">
        <v>1192.9199999999998</v>
      </c>
      <c r="J314" s="49">
        <v>1098.99</v>
      </c>
      <c r="K314" s="49">
        <v>1087.57</v>
      </c>
      <c r="L314" s="49">
        <v>1041.26</v>
      </c>
      <c r="M314" s="49">
        <v>1044.31</v>
      </c>
      <c r="N314" s="49">
        <v>1051.07</v>
      </c>
      <c r="O314" s="49">
        <v>1061.6299999999999</v>
      </c>
      <c r="P314" s="49">
        <v>1059.47</v>
      </c>
      <c r="Q314" s="49">
        <v>1053.55</v>
      </c>
      <c r="R314" s="49">
        <v>1043.69</v>
      </c>
      <c r="S314" s="49">
        <v>1035.48</v>
      </c>
      <c r="T314" s="49">
        <v>1014.39</v>
      </c>
      <c r="U314" s="49">
        <v>1010.34</v>
      </c>
      <c r="V314" s="49">
        <v>1023</v>
      </c>
      <c r="W314" s="49">
        <v>1072.04</v>
      </c>
      <c r="X314" s="49">
        <v>1082.6499999999999</v>
      </c>
      <c r="Y314" s="49">
        <v>1167.1599999999999</v>
      </c>
    </row>
    <row r="315" spans="1:25" x14ac:dyDescent="0.2">
      <c r="A315" s="31">
        <v>42557</v>
      </c>
      <c r="B315" s="49">
        <v>1321.52</v>
      </c>
      <c r="C315" s="49">
        <v>1433.04</v>
      </c>
      <c r="D315" s="49">
        <v>1432.6399999999999</v>
      </c>
      <c r="E315" s="49">
        <v>1478.6399999999999</v>
      </c>
      <c r="F315" s="49">
        <v>1491.3999999999999</v>
      </c>
      <c r="G315" s="49">
        <v>1469.83</v>
      </c>
      <c r="H315" s="49">
        <v>1333.23</v>
      </c>
      <c r="I315" s="49">
        <v>1181.47</v>
      </c>
      <c r="J315" s="49">
        <v>1063.05</v>
      </c>
      <c r="K315" s="49">
        <v>1006.7</v>
      </c>
      <c r="L315" s="49">
        <v>1020.1700000000001</v>
      </c>
      <c r="M315" s="49">
        <v>1025.22</v>
      </c>
      <c r="N315" s="49">
        <v>1020.08</v>
      </c>
      <c r="O315" s="49">
        <v>1009.98</v>
      </c>
      <c r="P315" s="49">
        <v>1007.9300000000001</v>
      </c>
      <c r="Q315" s="49">
        <v>1006.08</v>
      </c>
      <c r="R315" s="49">
        <v>1010.35</v>
      </c>
      <c r="S315" s="49">
        <v>1011.2900000000001</v>
      </c>
      <c r="T315" s="49">
        <v>1000.5600000000001</v>
      </c>
      <c r="U315" s="49">
        <v>1009.9100000000001</v>
      </c>
      <c r="V315" s="49">
        <v>1052.3599999999999</v>
      </c>
      <c r="W315" s="49">
        <v>1059.75</v>
      </c>
      <c r="X315" s="49">
        <v>1082.02</v>
      </c>
      <c r="Y315" s="49">
        <v>1206.72</v>
      </c>
    </row>
    <row r="316" spans="1:25" x14ac:dyDescent="0.2">
      <c r="A316" s="31">
        <v>42558</v>
      </c>
      <c r="B316" s="49">
        <v>1321.76</v>
      </c>
      <c r="C316" s="49">
        <v>1434.77</v>
      </c>
      <c r="D316" s="49">
        <v>1487.4399999999998</v>
      </c>
      <c r="E316" s="49">
        <v>1490.07</v>
      </c>
      <c r="F316" s="49">
        <v>1497.02</v>
      </c>
      <c r="G316" s="49">
        <v>1486.58</v>
      </c>
      <c r="H316" s="49">
        <v>1355.31</v>
      </c>
      <c r="I316" s="49">
        <v>1210.8999999999999</v>
      </c>
      <c r="J316" s="49">
        <v>1091.77</v>
      </c>
      <c r="K316" s="49">
        <v>1019.98</v>
      </c>
      <c r="L316" s="49">
        <v>1025.5999999999999</v>
      </c>
      <c r="M316" s="49">
        <v>1024.83</v>
      </c>
      <c r="N316" s="49">
        <v>1019.4</v>
      </c>
      <c r="O316" s="49">
        <v>995.68000000000006</v>
      </c>
      <c r="P316" s="49">
        <v>985.63</v>
      </c>
      <c r="Q316" s="49">
        <v>985.16000000000008</v>
      </c>
      <c r="R316" s="49">
        <v>982.6</v>
      </c>
      <c r="S316" s="49">
        <v>988.88</v>
      </c>
      <c r="T316" s="49">
        <v>976.93000000000006</v>
      </c>
      <c r="U316" s="49">
        <v>1000.84</v>
      </c>
      <c r="V316" s="49">
        <v>1027.82</v>
      </c>
      <c r="W316" s="49">
        <v>1033.7</v>
      </c>
      <c r="X316" s="49">
        <v>1068.8899999999999</v>
      </c>
      <c r="Y316" s="49">
        <v>1153.0999999999999</v>
      </c>
    </row>
    <row r="317" spans="1:25" x14ac:dyDescent="0.2">
      <c r="A317" s="31">
        <v>42559</v>
      </c>
      <c r="B317" s="49">
        <v>1224.3999999999999</v>
      </c>
      <c r="C317" s="49">
        <v>1271.1499999999999</v>
      </c>
      <c r="D317" s="49">
        <v>1303.55</v>
      </c>
      <c r="E317" s="49">
        <v>1313.62</v>
      </c>
      <c r="F317" s="49">
        <v>1313.98</v>
      </c>
      <c r="G317" s="49">
        <v>1265</v>
      </c>
      <c r="H317" s="49">
        <v>1176.06</v>
      </c>
      <c r="I317" s="49">
        <v>1108.33</v>
      </c>
      <c r="J317" s="49">
        <v>1029.6300000000001</v>
      </c>
      <c r="K317" s="49">
        <v>987.83</v>
      </c>
      <c r="L317" s="49">
        <v>1002.3000000000001</v>
      </c>
      <c r="M317" s="49">
        <v>996.55000000000007</v>
      </c>
      <c r="N317" s="49">
        <v>988.31000000000006</v>
      </c>
      <c r="O317" s="49">
        <v>983.44</v>
      </c>
      <c r="P317" s="49">
        <v>964.17000000000007</v>
      </c>
      <c r="Q317" s="49">
        <v>956.61</v>
      </c>
      <c r="R317" s="49">
        <v>949.4</v>
      </c>
      <c r="S317" s="49">
        <v>944.81000000000006</v>
      </c>
      <c r="T317" s="49">
        <v>953.6</v>
      </c>
      <c r="U317" s="49">
        <v>966.57</v>
      </c>
      <c r="V317" s="49">
        <v>951.61</v>
      </c>
      <c r="W317" s="49">
        <v>957.04000000000008</v>
      </c>
      <c r="X317" s="49">
        <v>1036.7</v>
      </c>
      <c r="Y317" s="49">
        <v>1088.6499999999999</v>
      </c>
    </row>
    <row r="318" spans="1:25" x14ac:dyDescent="0.2">
      <c r="A318" s="31">
        <v>42560</v>
      </c>
      <c r="B318" s="49">
        <v>1149.47</v>
      </c>
      <c r="C318" s="49">
        <v>1197.2</v>
      </c>
      <c r="D318" s="49">
        <v>1230.3599999999999</v>
      </c>
      <c r="E318" s="49">
        <v>1246.1099999999999</v>
      </c>
      <c r="F318" s="49">
        <v>1277.3599999999999</v>
      </c>
      <c r="G318" s="49">
        <v>1297.71</v>
      </c>
      <c r="H318" s="49">
        <v>1197.3899999999999</v>
      </c>
      <c r="I318" s="49">
        <v>1113.3</v>
      </c>
      <c r="J318" s="49">
        <v>1017.24</v>
      </c>
      <c r="K318" s="49">
        <v>964.33</v>
      </c>
      <c r="L318" s="49">
        <v>957.14</v>
      </c>
      <c r="M318" s="49">
        <v>946.55000000000007</v>
      </c>
      <c r="N318" s="49">
        <v>927.62</v>
      </c>
      <c r="O318" s="49">
        <v>931.75</v>
      </c>
      <c r="P318" s="49">
        <v>933.35</v>
      </c>
      <c r="Q318" s="49">
        <v>937.29000000000008</v>
      </c>
      <c r="R318" s="49">
        <v>938</v>
      </c>
      <c r="S318" s="49">
        <v>941.09</v>
      </c>
      <c r="T318" s="49">
        <v>943.56000000000006</v>
      </c>
      <c r="U318" s="49">
        <v>954.25</v>
      </c>
      <c r="V318" s="49">
        <v>954.14</v>
      </c>
      <c r="W318" s="49">
        <v>946.44</v>
      </c>
      <c r="X318" s="49">
        <v>977.66000000000008</v>
      </c>
      <c r="Y318" s="49">
        <v>1053.6099999999999</v>
      </c>
    </row>
    <row r="319" spans="1:25" x14ac:dyDescent="0.2">
      <c r="A319" s="31">
        <v>42561</v>
      </c>
      <c r="B319" s="49">
        <v>1119.8399999999999</v>
      </c>
      <c r="C319" s="49">
        <v>1167.6399999999999</v>
      </c>
      <c r="D319" s="49">
        <v>1207.05</v>
      </c>
      <c r="E319" s="49">
        <v>1228.6699999999998</v>
      </c>
      <c r="F319" s="49">
        <v>1253.98</v>
      </c>
      <c r="G319" s="49">
        <v>1282.58</v>
      </c>
      <c r="H319" s="49">
        <v>1228.8399999999999</v>
      </c>
      <c r="I319" s="49">
        <v>1156.32</v>
      </c>
      <c r="J319" s="49">
        <v>1050.42</v>
      </c>
      <c r="K319" s="49">
        <v>966.23</v>
      </c>
      <c r="L319" s="49">
        <v>933.32</v>
      </c>
      <c r="M319" s="49">
        <v>929.46</v>
      </c>
      <c r="N319" s="49">
        <v>933.34</v>
      </c>
      <c r="O319" s="49">
        <v>951.07</v>
      </c>
      <c r="P319" s="49">
        <v>959.17000000000007</v>
      </c>
      <c r="Q319" s="49">
        <v>962.9</v>
      </c>
      <c r="R319" s="49">
        <v>966.19</v>
      </c>
      <c r="S319" s="49">
        <v>956.7</v>
      </c>
      <c r="T319" s="49">
        <v>940.36</v>
      </c>
      <c r="U319" s="49">
        <v>937.59</v>
      </c>
      <c r="V319" s="49">
        <v>946.59</v>
      </c>
      <c r="W319" s="49">
        <v>967.69</v>
      </c>
      <c r="X319" s="49">
        <v>982.78000000000009</v>
      </c>
      <c r="Y319" s="49">
        <v>1040.44</v>
      </c>
    </row>
    <row r="320" spans="1:25" x14ac:dyDescent="0.2">
      <c r="A320" s="31">
        <v>42562</v>
      </c>
      <c r="B320" s="49">
        <v>1139.06</v>
      </c>
      <c r="C320" s="49">
        <v>1197.1499999999999</v>
      </c>
      <c r="D320" s="49">
        <v>1232.73</v>
      </c>
      <c r="E320" s="49">
        <v>1250.56</v>
      </c>
      <c r="F320" s="49">
        <v>1261.9099999999999</v>
      </c>
      <c r="G320" s="49">
        <v>1246.8599999999999</v>
      </c>
      <c r="H320" s="49">
        <v>1189.81</v>
      </c>
      <c r="I320" s="49">
        <v>1126.06</v>
      </c>
      <c r="J320" s="49">
        <v>1034.8399999999999</v>
      </c>
      <c r="K320" s="49">
        <v>961.06000000000006</v>
      </c>
      <c r="L320" s="49">
        <v>928.33</v>
      </c>
      <c r="M320" s="49">
        <v>918.93000000000006</v>
      </c>
      <c r="N320" s="49">
        <v>927.74</v>
      </c>
      <c r="O320" s="49">
        <v>918.43000000000006</v>
      </c>
      <c r="P320" s="49">
        <v>926.23</v>
      </c>
      <c r="Q320" s="49">
        <v>922.54000000000008</v>
      </c>
      <c r="R320" s="49">
        <v>924.75</v>
      </c>
      <c r="S320" s="49">
        <v>929.14</v>
      </c>
      <c r="T320" s="49">
        <v>930.63</v>
      </c>
      <c r="U320" s="49">
        <v>932.99</v>
      </c>
      <c r="V320" s="49">
        <v>940.1</v>
      </c>
      <c r="W320" s="49">
        <v>964.86</v>
      </c>
      <c r="X320" s="49">
        <v>1028.72</v>
      </c>
      <c r="Y320" s="49">
        <v>1119.8499999999999</v>
      </c>
    </row>
    <row r="321" spans="1:25" x14ac:dyDescent="0.2">
      <c r="A321" s="31">
        <v>42563</v>
      </c>
      <c r="B321" s="49">
        <v>1163.9299999999998</v>
      </c>
      <c r="C321" s="49">
        <v>1220.4199999999998</v>
      </c>
      <c r="D321" s="49">
        <v>1248.94</v>
      </c>
      <c r="E321" s="49">
        <v>1257.4299999999998</v>
      </c>
      <c r="F321" s="49">
        <v>1270.48</v>
      </c>
      <c r="G321" s="49">
        <v>1258.26</v>
      </c>
      <c r="H321" s="49">
        <v>1181.76</v>
      </c>
      <c r="I321" s="49">
        <v>1106.4399999999998</v>
      </c>
      <c r="J321" s="49">
        <v>1001.4</v>
      </c>
      <c r="K321" s="49">
        <v>955.82</v>
      </c>
      <c r="L321" s="49">
        <v>981.73</v>
      </c>
      <c r="M321" s="49">
        <v>979.65</v>
      </c>
      <c r="N321" s="49">
        <v>967.52</v>
      </c>
      <c r="O321" s="49">
        <v>960.87</v>
      </c>
      <c r="P321" s="49">
        <v>955.61</v>
      </c>
      <c r="Q321" s="49">
        <v>955.93000000000006</v>
      </c>
      <c r="R321" s="49">
        <v>947.78000000000009</v>
      </c>
      <c r="S321" s="49">
        <v>950.29000000000008</v>
      </c>
      <c r="T321" s="49">
        <v>933</v>
      </c>
      <c r="U321" s="49">
        <v>932.68000000000006</v>
      </c>
      <c r="V321" s="49">
        <v>912.48</v>
      </c>
      <c r="W321" s="49">
        <v>920.01</v>
      </c>
      <c r="X321" s="49">
        <v>972.61</v>
      </c>
      <c r="Y321" s="49">
        <v>1045.51</v>
      </c>
    </row>
    <row r="322" spans="1:25" x14ac:dyDescent="0.2">
      <c r="A322" s="31">
        <v>42564</v>
      </c>
      <c r="B322" s="49">
        <v>1076.8</v>
      </c>
      <c r="C322" s="49">
        <v>1135.5899999999999</v>
      </c>
      <c r="D322" s="49">
        <v>1162.6299999999999</v>
      </c>
      <c r="E322" s="49">
        <v>1164.8799999999999</v>
      </c>
      <c r="F322" s="49">
        <v>1175.1099999999999</v>
      </c>
      <c r="G322" s="49">
        <v>1185.3899999999999</v>
      </c>
      <c r="H322" s="49">
        <v>1110.5</v>
      </c>
      <c r="I322" s="49">
        <v>1003.36</v>
      </c>
      <c r="J322" s="49">
        <v>957.30000000000007</v>
      </c>
      <c r="K322" s="49">
        <v>910.82</v>
      </c>
      <c r="L322" s="49">
        <v>948.28000000000009</v>
      </c>
      <c r="M322" s="49">
        <v>948.7</v>
      </c>
      <c r="N322" s="49">
        <v>940.26</v>
      </c>
      <c r="O322" s="49">
        <v>944.73</v>
      </c>
      <c r="P322" s="49">
        <v>938.49</v>
      </c>
      <c r="Q322" s="49">
        <v>926.25</v>
      </c>
      <c r="R322" s="49">
        <v>923.14</v>
      </c>
      <c r="S322" s="49">
        <v>919.62</v>
      </c>
      <c r="T322" s="49">
        <v>891.15</v>
      </c>
      <c r="U322" s="49">
        <v>885</v>
      </c>
      <c r="V322" s="49">
        <v>889.42000000000007</v>
      </c>
      <c r="W322" s="49">
        <v>922.23</v>
      </c>
      <c r="X322" s="49">
        <v>956.79000000000008</v>
      </c>
      <c r="Y322" s="49">
        <v>1008.1700000000001</v>
      </c>
    </row>
    <row r="323" spans="1:25" x14ac:dyDescent="0.2">
      <c r="A323" s="31">
        <v>42565</v>
      </c>
      <c r="B323" s="49">
        <v>1012.0300000000001</v>
      </c>
      <c r="C323" s="49">
        <v>1066.27</v>
      </c>
      <c r="D323" s="49">
        <v>1089.3599999999999</v>
      </c>
      <c r="E323" s="49">
        <v>1097</v>
      </c>
      <c r="F323" s="49">
        <v>1113.8999999999999</v>
      </c>
      <c r="G323" s="49">
        <v>1111.4199999999998</v>
      </c>
      <c r="H323" s="49">
        <v>1052.8800000000001</v>
      </c>
      <c r="I323" s="49">
        <v>968.93000000000006</v>
      </c>
      <c r="J323" s="49">
        <v>903.72</v>
      </c>
      <c r="K323" s="49">
        <v>851.08</v>
      </c>
      <c r="L323" s="49">
        <v>840.47</v>
      </c>
      <c r="M323" s="49">
        <v>828.18000000000006</v>
      </c>
      <c r="N323" s="49">
        <v>818.32</v>
      </c>
      <c r="O323" s="49">
        <v>817.54000000000008</v>
      </c>
      <c r="P323" s="49">
        <v>813.79000000000008</v>
      </c>
      <c r="Q323" s="49">
        <v>819.15</v>
      </c>
      <c r="R323" s="49">
        <v>813.5</v>
      </c>
      <c r="S323" s="49">
        <v>810.48</v>
      </c>
      <c r="T323" s="49">
        <v>812.5</v>
      </c>
      <c r="U323" s="49">
        <v>831.35</v>
      </c>
      <c r="V323" s="49">
        <v>896.33</v>
      </c>
      <c r="W323" s="49">
        <v>952.35</v>
      </c>
      <c r="X323" s="49">
        <v>965.73</v>
      </c>
      <c r="Y323" s="49">
        <v>956.84</v>
      </c>
    </row>
    <row r="324" spans="1:25" x14ac:dyDescent="0.2">
      <c r="A324" s="31">
        <v>42566</v>
      </c>
      <c r="B324" s="49">
        <v>997.99</v>
      </c>
      <c r="C324" s="49">
        <v>1032.3499999999999</v>
      </c>
      <c r="D324" s="49">
        <v>1042.8899999999999</v>
      </c>
      <c r="E324" s="49">
        <v>1058.25</v>
      </c>
      <c r="F324" s="49">
        <v>1072.6899999999998</v>
      </c>
      <c r="G324" s="49">
        <v>1070.03</v>
      </c>
      <c r="H324" s="49">
        <v>1089.28</v>
      </c>
      <c r="I324" s="49">
        <v>1063.58</v>
      </c>
      <c r="J324" s="49">
        <v>997.51</v>
      </c>
      <c r="K324" s="49">
        <v>937.39</v>
      </c>
      <c r="L324" s="49">
        <v>833.1</v>
      </c>
      <c r="M324" s="49">
        <v>829.04000000000008</v>
      </c>
      <c r="N324" s="49">
        <v>831.18000000000006</v>
      </c>
      <c r="O324" s="49">
        <v>839.21</v>
      </c>
      <c r="P324" s="49">
        <v>834.74</v>
      </c>
      <c r="Q324" s="49">
        <v>834.02</v>
      </c>
      <c r="R324" s="49">
        <v>826.97</v>
      </c>
      <c r="S324" s="49">
        <v>824.15</v>
      </c>
      <c r="T324" s="49">
        <v>840.86</v>
      </c>
      <c r="U324" s="49">
        <v>858.36</v>
      </c>
      <c r="V324" s="49">
        <v>870.61</v>
      </c>
      <c r="W324" s="49">
        <v>963.28000000000009</v>
      </c>
      <c r="X324" s="49">
        <v>987.02</v>
      </c>
      <c r="Y324" s="49">
        <v>981.30000000000007</v>
      </c>
    </row>
    <row r="325" spans="1:25" x14ac:dyDescent="0.2">
      <c r="A325" s="31">
        <v>42567</v>
      </c>
      <c r="B325" s="49">
        <v>1059.3800000000001</v>
      </c>
      <c r="C325" s="49">
        <v>1074.9299999999998</v>
      </c>
      <c r="D325" s="49">
        <v>1109.6499999999999</v>
      </c>
      <c r="E325" s="49">
        <v>1133.51</v>
      </c>
      <c r="F325" s="49">
        <v>1167.04</v>
      </c>
      <c r="G325" s="49">
        <v>1174.73</v>
      </c>
      <c r="H325" s="49">
        <v>1120.4299999999998</v>
      </c>
      <c r="I325" s="49">
        <v>1044</v>
      </c>
      <c r="J325" s="49">
        <v>968.61</v>
      </c>
      <c r="K325" s="49">
        <v>927.23</v>
      </c>
      <c r="L325" s="49">
        <v>948.88</v>
      </c>
      <c r="M325" s="49">
        <v>945.52</v>
      </c>
      <c r="N325" s="49">
        <v>935.06000000000006</v>
      </c>
      <c r="O325" s="49">
        <v>934.56000000000006</v>
      </c>
      <c r="P325" s="49">
        <v>930.6</v>
      </c>
      <c r="Q325" s="49">
        <v>923.32</v>
      </c>
      <c r="R325" s="49">
        <v>930.24</v>
      </c>
      <c r="S325" s="49">
        <v>926.39</v>
      </c>
      <c r="T325" s="49">
        <v>923.76</v>
      </c>
      <c r="U325" s="49">
        <v>912.98</v>
      </c>
      <c r="V325" s="49">
        <v>924.62</v>
      </c>
      <c r="W325" s="49">
        <v>985.53000000000009</v>
      </c>
      <c r="X325" s="49">
        <v>1004.7900000000001</v>
      </c>
      <c r="Y325" s="49">
        <v>989.55000000000007</v>
      </c>
    </row>
    <row r="326" spans="1:25" x14ac:dyDescent="0.2">
      <c r="A326" s="31">
        <v>42568</v>
      </c>
      <c r="B326" s="49">
        <v>1095.51</v>
      </c>
      <c r="C326" s="49">
        <v>1133.27</v>
      </c>
      <c r="D326" s="49">
        <v>1175.06</v>
      </c>
      <c r="E326" s="49">
        <v>1185.0899999999999</v>
      </c>
      <c r="F326" s="49">
        <v>1199.6699999999998</v>
      </c>
      <c r="G326" s="49">
        <v>1193.9199999999998</v>
      </c>
      <c r="H326" s="49">
        <v>1162.6399999999999</v>
      </c>
      <c r="I326" s="49">
        <v>1101.57</v>
      </c>
      <c r="J326" s="49">
        <v>1021.2</v>
      </c>
      <c r="K326" s="49">
        <v>948.71</v>
      </c>
      <c r="L326" s="49">
        <v>924.07</v>
      </c>
      <c r="M326" s="49">
        <v>916.82</v>
      </c>
      <c r="N326" s="49">
        <v>908.81000000000006</v>
      </c>
      <c r="O326" s="49">
        <v>905.83</v>
      </c>
      <c r="P326" s="49">
        <v>899.56000000000006</v>
      </c>
      <c r="Q326" s="49">
        <v>894.73</v>
      </c>
      <c r="R326" s="49">
        <v>891.19</v>
      </c>
      <c r="S326" s="49">
        <v>894.78000000000009</v>
      </c>
      <c r="T326" s="49">
        <v>906.74</v>
      </c>
      <c r="U326" s="49">
        <v>901.98</v>
      </c>
      <c r="V326" s="49">
        <v>922.83</v>
      </c>
      <c r="W326" s="49">
        <v>960.19</v>
      </c>
      <c r="X326" s="49">
        <v>982.04000000000008</v>
      </c>
      <c r="Y326" s="49">
        <v>1008.77</v>
      </c>
    </row>
    <row r="327" spans="1:25" x14ac:dyDescent="0.2">
      <c r="A327" s="31">
        <v>42569</v>
      </c>
      <c r="B327" s="49">
        <v>1087.07</v>
      </c>
      <c r="C327" s="49">
        <v>1148.6199999999999</v>
      </c>
      <c r="D327" s="49">
        <v>1164.44</v>
      </c>
      <c r="E327" s="49">
        <v>1164.2</v>
      </c>
      <c r="F327" s="49">
        <v>1169.52</v>
      </c>
      <c r="G327" s="49">
        <v>1171.9099999999999</v>
      </c>
      <c r="H327" s="49">
        <v>1112.78</v>
      </c>
      <c r="I327" s="49">
        <v>1018.4100000000001</v>
      </c>
      <c r="J327" s="49">
        <v>929.21</v>
      </c>
      <c r="K327" s="49">
        <v>909.2</v>
      </c>
      <c r="L327" s="49">
        <v>905.27</v>
      </c>
      <c r="M327" s="49">
        <v>887.87</v>
      </c>
      <c r="N327" s="49">
        <v>873.61</v>
      </c>
      <c r="O327" s="49">
        <v>871.65</v>
      </c>
      <c r="P327" s="49">
        <v>879.58</v>
      </c>
      <c r="Q327" s="49">
        <v>871.65</v>
      </c>
      <c r="R327" s="49">
        <v>879.65</v>
      </c>
      <c r="S327" s="49">
        <v>883.06000000000006</v>
      </c>
      <c r="T327" s="49">
        <v>881.1</v>
      </c>
      <c r="U327" s="49">
        <v>890.54000000000008</v>
      </c>
      <c r="V327" s="49">
        <v>912.30000000000007</v>
      </c>
      <c r="W327" s="49">
        <v>960.66000000000008</v>
      </c>
      <c r="X327" s="49">
        <v>983.38</v>
      </c>
      <c r="Y327" s="49">
        <v>1005.36</v>
      </c>
    </row>
    <row r="328" spans="1:25" x14ac:dyDescent="0.2">
      <c r="A328" s="31">
        <v>42570</v>
      </c>
      <c r="B328" s="49">
        <v>1077.96</v>
      </c>
      <c r="C328" s="49">
        <v>1145.22</v>
      </c>
      <c r="D328" s="49">
        <v>1180.02</v>
      </c>
      <c r="E328" s="49">
        <v>1188.08</v>
      </c>
      <c r="F328" s="49">
        <v>1209.4299999999998</v>
      </c>
      <c r="G328" s="49">
        <v>1234.96</v>
      </c>
      <c r="H328" s="49">
        <v>1182.8599999999999</v>
      </c>
      <c r="I328" s="49">
        <v>1081.8</v>
      </c>
      <c r="J328" s="49">
        <v>971.31000000000006</v>
      </c>
      <c r="K328" s="49">
        <v>903.92000000000007</v>
      </c>
      <c r="L328" s="49">
        <v>896.36</v>
      </c>
      <c r="M328" s="49">
        <v>883.66000000000008</v>
      </c>
      <c r="N328" s="49">
        <v>875.82</v>
      </c>
      <c r="O328" s="49">
        <v>884.16000000000008</v>
      </c>
      <c r="P328" s="49">
        <v>878.13</v>
      </c>
      <c r="Q328" s="49">
        <v>868.57</v>
      </c>
      <c r="R328" s="49">
        <v>869.34</v>
      </c>
      <c r="S328" s="49">
        <v>867.93000000000006</v>
      </c>
      <c r="T328" s="49">
        <v>872.1</v>
      </c>
      <c r="U328" s="49">
        <v>871.73</v>
      </c>
      <c r="V328" s="49">
        <v>897.15</v>
      </c>
      <c r="W328" s="49">
        <v>943.44</v>
      </c>
      <c r="X328" s="49">
        <v>958.4</v>
      </c>
      <c r="Y328" s="49">
        <v>972.22</v>
      </c>
    </row>
    <row r="329" spans="1:25" x14ac:dyDescent="0.2">
      <c r="A329" s="31">
        <v>42571</v>
      </c>
      <c r="B329" s="49">
        <v>1060.07</v>
      </c>
      <c r="C329" s="49">
        <v>1117.55</v>
      </c>
      <c r="D329" s="49">
        <v>1159.51</v>
      </c>
      <c r="E329" s="49">
        <v>1160.53</v>
      </c>
      <c r="F329" s="49">
        <v>1183.47</v>
      </c>
      <c r="G329" s="49">
        <v>1162.9199999999998</v>
      </c>
      <c r="H329" s="49">
        <v>1090.6599999999999</v>
      </c>
      <c r="I329" s="49">
        <v>991.85</v>
      </c>
      <c r="J329" s="49">
        <v>916.58</v>
      </c>
      <c r="K329" s="49">
        <v>896</v>
      </c>
      <c r="L329" s="49">
        <v>882.31000000000006</v>
      </c>
      <c r="M329" s="49">
        <v>877.13</v>
      </c>
      <c r="N329" s="49">
        <v>867.91000000000008</v>
      </c>
      <c r="O329" s="49">
        <v>874.84</v>
      </c>
      <c r="P329" s="49">
        <v>872.07</v>
      </c>
      <c r="Q329" s="49">
        <v>867.33</v>
      </c>
      <c r="R329" s="49">
        <v>866.63</v>
      </c>
      <c r="S329" s="49">
        <v>871.62</v>
      </c>
      <c r="T329" s="49">
        <v>872.21</v>
      </c>
      <c r="U329" s="49">
        <v>873.93000000000006</v>
      </c>
      <c r="V329" s="49">
        <v>887.59</v>
      </c>
      <c r="W329" s="49">
        <v>951.22</v>
      </c>
      <c r="X329" s="49">
        <v>968.2</v>
      </c>
      <c r="Y329" s="49">
        <v>956.31000000000006</v>
      </c>
    </row>
    <row r="330" spans="1:25" x14ac:dyDescent="0.2">
      <c r="A330" s="31">
        <v>42572</v>
      </c>
      <c r="B330" s="49">
        <v>1073.55</v>
      </c>
      <c r="C330" s="49">
        <v>1125.27</v>
      </c>
      <c r="D330" s="49">
        <v>1137.49</v>
      </c>
      <c r="E330" s="49">
        <v>1157.8399999999999</v>
      </c>
      <c r="F330" s="49">
        <v>1182.75</v>
      </c>
      <c r="G330" s="49">
        <v>1159.8399999999999</v>
      </c>
      <c r="H330" s="49">
        <v>1092.53</v>
      </c>
      <c r="I330" s="49">
        <v>993.45</v>
      </c>
      <c r="J330" s="49">
        <v>922.1</v>
      </c>
      <c r="K330" s="49">
        <v>899.7</v>
      </c>
      <c r="L330" s="49">
        <v>899.94</v>
      </c>
      <c r="M330" s="49">
        <v>897.73</v>
      </c>
      <c r="N330" s="49">
        <v>885.19</v>
      </c>
      <c r="O330" s="49">
        <v>882.22</v>
      </c>
      <c r="P330" s="49">
        <v>873.16000000000008</v>
      </c>
      <c r="Q330" s="49">
        <v>878.35</v>
      </c>
      <c r="R330" s="49">
        <v>881.22</v>
      </c>
      <c r="S330" s="49">
        <v>883.44</v>
      </c>
      <c r="T330" s="49">
        <v>875.25</v>
      </c>
      <c r="U330" s="49">
        <v>861.9</v>
      </c>
      <c r="V330" s="49">
        <v>870.59</v>
      </c>
      <c r="W330" s="49">
        <v>929</v>
      </c>
      <c r="X330" s="49">
        <v>944.1</v>
      </c>
      <c r="Y330" s="49">
        <v>988.44</v>
      </c>
    </row>
    <row r="331" spans="1:25" x14ac:dyDescent="0.2">
      <c r="A331" s="31">
        <v>42573</v>
      </c>
      <c r="B331" s="49">
        <v>1087.3999999999999</v>
      </c>
      <c r="C331" s="49">
        <v>1141.6799999999998</v>
      </c>
      <c r="D331" s="49">
        <v>1167.19</v>
      </c>
      <c r="E331" s="49">
        <v>1178.8799999999999</v>
      </c>
      <c r="F331" s="49">
        <v>1187.3999999999999</v>
      </c>
      <c r="G331" s="49">
        <v>1183.51</v>
      </c>
      <c r="H331" s="49">
        <v>1104.97</v>
      </c>
      <c r="I331" s="49">
        <v>1006.99</v>
      </c>
      <c r="J331" s="49">
        <v>912.91000000000008</v>
      </c>
      <c r="K331" s="49">
        <v>861.33</v>
      </c>
      <c r="L331" s="49">
        <v>859.43000000000006</v>
      </c>
      <c r="M331" s="49">
        <v>858.63</v>
      </c>
      <c r="N331" s="49">
        <v>848.59</v>
      </c>
      <c r="O331" s="49">
        <v>849.16000000000008</v>
      </c>
      <c r="P331" s="49">
        <v>855.1</v>
      </c>
      <c r="Q331" s="49">
        <v>856.59</v>
      </c>
      <c r="R331" s="49">
        <v>872.36</v>
      </c>
      <c r="S331" s="49">
        <v>863.79000000000008</v>
      </c>
      <c r="T331" s="49">
        <v>841.6</v>
      </c>
      <c r="U331" s="49">
        <v>845.07</v>
      </c>
      <c r="V331" s="49">
        <v>875.88</v>
      </c>
      <c r="W331" s="49">
        <v>958.96</v>
      </c>
      <c r="X331" s="49">
        <v>954.24</v>
      </c>
      <c r="Y331" s="49">
        <v>985.44</v>
      </c>
    </row>
    <row r="332" spans="1:25" x14ac:dyDescent="0.2">
      <c r="A332" s="31">
        <v>42574</v>
      </c>
      <c r="B332" s="49">
        <v>1055.93</v>
      </c>
      <c r="C332" s="49">
        <v>1110.6099999999999</v>
      </c>
      <c r="D332" s="49">
        <v>1144.45</v>
      </c>
      <c r="E332" s="49">
        <v>1164.72</v>
      </c>
      <c r="F332" s="49">
        <v>1175.7</v>
      </c>
      <c r="G332" s="49">
        <v>1182.6599999999999</v>
      </c>
      <c r="H332" s="49">
        <v>1129.8999999999999</v>
      </c>
      <c r="I332" s="49">
        <v>1047.1099999999999</v>
      </c>
      <c r="J332" s="49">
        <v>949.59</v>
      </c>
      <c r="K332" s="49">
        <v>868.58</v>
      </c>
      <c r="L332" s="49">
        <v>852.25</v>
      </c>
      <c r="M332" s="49">
        <v>835.67000000000007</v>
      </c>
      <c r="N332" s="49">
        <v>820.13</v>
      </c>
      <c r="O332" s="49">
        <v>826.61</v>
      </c>
      <c r="P332" s="49">
        <v>830.80000000000007</v>
      </c>
      <c r="Q332" s="49">
        <v>834.65</v>
      </c>
      <c r="R332" s="49">
        <v>830.66000000000008</v>
      </c>
      <c r="S332" s="49">
        <v>825</v>
      </c>
      <c r="T332" s="49">
        <v>828.87</v>
      </c>
      <c r="U332" s="49">
        <v>833.22</v>
      </c>
      <c r="V332" s="49">
        <v>853.41000000000008</v>
      </c>
      <c r="W332" s="49">
        <v>909.45</v>
      </c>
      <c r="X332" s="49">
        <v>954.47</v>
      </c>
      <c r="Y332" s="49">
        <v>1011.01</v>
      </c>
    </row>
    <row r="333" spans="1:25" x14ac:dyDescent="0.2">
      <c r="A333" s="31">
        <v>42575</v>
      </c>
      <c r="B333" s="49">
        <v>1107.3699999999999</v>
      </c>
      <c r="C333" s="49">
        <v>1149.5</v>
      </c>
      <c r="D333" s="49">
        <v>1190.5899999999999</v>
      </c>
      <c r="E333" s="49">
        <v>1220.49</v>
      </c>
      <c r="F333" s="49">
        <v>1233.4299999999998</v>
      </c>
      <c r="G333" s="49">
        <v>1243.1499999999999</v>
      </c>
      <c r="H333" s="49">
        <v>1191.6599999999999</v>
      </c>
      <c r="I333" s="49">
        <v>1115.56</v>
      </c>
      <c r="J333" s="49">
        <v>990.27</v>
      </c>
      <c r="K333" s="49">
        <v>885.44</v>
      </c>
      <c r="L333" s="49">
        <v>848.71</v>
      </c>
      <c r="M333" s="49">
        <v>842.4</v>
      </c>
      <c r="N333" s="49">
        <v>835.96</v>
      </c>
      <c r="O333" s="49">
        <v>846.37</v>
      </c>
      <c r="P333" s="49">
        <v>848.23</v>
      </c>
      <c r="Q333" s="49">
        <v>853.81000000000006</v>
      </c>
      <c r="R333" s="49">
        <v>848.9</v>
      </c>
      <c r="S333" s="49">
        <v>850.63</v>
      </c>
      <c r="T333" s="49">
        <v>851.84</v>
      </c>
      <c r="U333" s="49">
        <v>872.30000000000007</v>
      </c>
      <c r="V333" s="49">
        <v>886.68000000000006</v>
      </c>
      <c r="W333" s="49">
        <v>926.26</v>
      </c>
      <c r="X333" s="49">
        <v>972.79000000000008</v>
      </c>
      <c r="Y333" s="49">
        <v>1049.6399999999999</v>
      </c>
    </row>
    <row r="334" spans="1:25" x14ac:dyDescent="0.2">
      <c r="A334" s="31">
        <v>42576</v>
      </c>
      <c r="B334" s="49">
        <v>1056.26</v>
      </c>
      <c r="C334" s="49">
        <v>1125.48</v>
      </c>
      <c r="D334" s="49">
        <v>1147.26</v>
      </c>
      <c r="E334" s="49">
        <v>1136.69</v>
      </c>
      <c r="F334" s="49">
        <v>1154.97</v>
      </c>
      <c r="G334" s="49">
        <v>1148.69</v>
      </c>
      <c r="H334" s="49">
        <v>1085.3699999999999</v>
      </c>
      <c r="I334" s="49">
        <v>974.59</v>
      </c>
      <c r="J334" s="49">
        <v>872.29000000000008</v>
      </c>
      <c r="K334" s="49">
        <v>833.63</v>
      </c>
      <c r="L334" s="49">
        <v>886.97</v>
      </c>
      <c r="M334" s="49">
        <v>890.85</v>
      </c>
      <c r="N334" s="49">
        <v>873.38</v>
      </c>
      <c r="O334" s="49">
        <v>879.34</v>
      </c>
      <c r="P334" s="49">
        <v>881.96</v>
      </c>
      <c r="Q334" s="49">
        <v>875.28000000000009</v>
      </c>
      <c r="R334" s="49">
        <v>877.63</v>
      </c>
      <c r="S334" s="49">
        <v>872.56000000000006</v>
      </c>
      <c r="T334" s="49">
        <v>819.25</v>
      </c>
      <c r="U334" s="49">
        <v>819.84</v>
      </c>
      <c r="V334" s="49">
        <v>821.88</v>
      </c>
      <c r="W334" s="49">
        <v>872</v>
      </c>
      <c r="X334" s="49">
        <v>900.27</v>
      </c>
      <c r="Y334" s="49">
        <v>953.92000000000007</v>
      </c>
    </row>
    <row r="335" spans="1:25" x14ac:dyDescent="0.2">
      <c r="A335" s="31">
        <v>42577</v>
      </c>
      <c r="B335" s="49">
        <v>1111.33</v>
      </c>
      <c r="C335" s="49">
        <v>1167.1499999999999</v>
      </c>
      <c r="D335" s="49">
        <v>1201.3499999999999</v>
      </c>
      <c r="E335" s="49">
        <v>1202.8899999999999</v>
      </c>
      <c r="F335" s="49">
        <v>1202.74</v>
      </c>
      <c r="G335" s="49">
        <v>1194.8699999999999</v>
      </c>
      <c r="H335" s="49">
        <v>1151.76</v>
      </c>
      <c r="I335" s="49">
        <v>1053.25</v>
      </c>
      <c r="J335" s="49">
        <v>1009.0400000000001</v>
      </c>
      <c r="K335" s="49">
        <v>954.77</v>
      </c>
      <c r="L335" s="49">
        <v>941</v>
      </c>
      <c r="M335" s="49">
        <v>921.65</v>
      </c>
      <c r="N335" s="49">
        <v>924.51</v>
      </c>
      <c r="O335" s="49">
        <v>903.02</v>
      </c>
      <c r="P335" s="49">
        <v>901.54000000000008</v>
      </c>
      <c r="Q335" s="49">
        <v>889.58</v>
      </c>
      <c r="R335" s="49">
        <v>890.45</v>
      </c>
      <c r="S335" s="49">
        <v>890.36</v>
      </c>
      <c r="T335" s="49">
        <v>900.76</v>
      </c>
      <c r="U335" s="49">
        <v>912.77</v>
      </c>
      <c r="V335" s="49">
        <v>981.15</v>
      </c>
      <c r="W335" s="49">
        <v>1092.6699999999998</v>
      </c>
      <c r="X335" s="49">
        <v>1118.9299999999998</v>
      </c>
      <c r="Y335" s="49">
        <v>1086.1799999999998</v>
      </c>
    </row>
    <row r="336" spans="1:25" x14ac:dyDescent="0.2">
      <c r="A336" s="31">
        <v>42578</v>
      </c>
      <c r="B336" s="49">
        <v>1060.77</v>
      </c>
      <c r="C336" s="49">
        <v>1110.6899999999998</v>
      </c>
      <c r="D336" s="49">
        <v>1139.03</v>
      </c>
      <c r="E336" s="49">
        <v>1151.8799999999999</v>
      </c>
      <c r="F336" s="49">
        <v>1167.47</v>
      </c>
      <c r="G336" s="49">
        <v>1159.77</v>
      </c>
      <c r="H336" s="49">
        <v>1122.96</v>
      </c>
      <c r="I336" s="49">
        <v>1068.58</v>
      </c>
      <c r="J336" s="49">
        <v>1038.54</v>
      </c>
      <c r="K336" s="49">
        <v>1002.27</v>
      </c>
      <c r="L336" s="49">
        <v>995.54000000000008</v>
      </c>
      <c r="M336" s="49">
        <v>976.21</v>
      </c>
      <c r="N336" s="49">
        <v>978.38</v>
      </c>
      <c r="O336" s="49">
        <v>964.99</v>
      </c>
      <c r="P336" s="49">
        <v>951.80000000000007</v>
      </c>
      <c r="Q336" s="49">
        <v>947.37</v>
      </c>
      <c r="R336" s="49">
        <v>931.78000000000009</v>
      </c>
      <c r="S336" s="49">
        <v>944.37</v>
      </c>
      <c r="T336" s="49">
        <v>951.82</v>
      </c>
      <c r="U336" s="49">
        <v>963.18000000000006</v>
      </c>
      <c r="V336" s="49">
        <v>982.43000000000006</v>
      </c>
      <c r="W336" s="49">
        <v>1007.96</v>
      </c>
      <c r="X336" s="49">
        <v>1021.22</v>
      </c>
      <c r="Y336" s="49">
        <v>1049</v>
      </c>
    </row>
    <row r="337" spans="1:25" x14ac:dyDescent="0.2">
      <c r="A337" s="31">
        <v>42579</v>
      </c>
      <c r="B337" s="49">
        <v>1079.7</v>
      </c>
      <c r="C337" s="49">
        <v>1144.27</v>
      </c>
      <c r="D337" s="49">
        <v>1200</v>
      </c>
      <c r="E337" s="49">
        <v>1173.76</v>
      </c>
      <c r="F337" s="49">
        <v>1210.9099999999999</v>
      </c>
      <c r="G337" s="49">
        <v>1194.03</v>
      </c>
      <c r="H337" s="49">
        <v>1119.01</v>
      </c>
      <c r="I337" s="49">
        <v>1086.9299999999998</v>
      </c>
      <c r="J337" s="49">
        <v>1014.6600000000001</v>
      </c>
      <c r="K337" s="49">
        <v>1053.81</v>
      </c>
      <c r="L337" s="49">
        <v>1058.3499999999999</v>
      </c>
      <c r="M337" s="49">
        <v>1062.51</v>
      </c>
      <c r="N337" s="49">
        <v>1054.19</v>
      </c>
      <c r="O337" s="49">
        <v>1035.05</v>
      </c>
      <c r="P337" s="49">
        <v>1027.6199999999999</v>
      </c>
      <c r="Q337" s="49">
        <v>1022.0600000000001</v>
      </c>
      <c r="R337" s="49">
        <v>1020.2</v>
      </c>
      <c r="S337" s="49">
        <v>1022.57</v>
      </c>
      <c r="T337" s="49">
        <v>1017.4300000000001</v>
      </c>
      <c r="U337" s="49">
        <v>1026.3399999999999</v>
      </c>
      <c r="V337" s="49">
        <v>1028.0899999999999</v>
      </c>
      <c r="W337" s="49">
        <v>1021.27</v>
      </c>
      <c r="X337" s="49">
        <v>1044.44</v>
      </c>
      <c r="Y337" s="49">
        <v>1052.79</v>
      </c>
    </row>
    <row r="338" spans="1:25" x14ac:dyDescent="0.2">
      <c r="A338" s="31">
        <v>42580</v>
      </c>
      <c r="B338" s="49">
        <v>1115.5999999999999</v>
      </c>
      <c r="C338" s="49">
        <v>1190.3899999999999</v>
      </c>
      <c r="D338" s="49">
        <v>1214.58</v>
      </c>
      <c r="E338" s="49">
        <v>1194.49</v>
      </c>
      <c r="F338" s="49">
        <v>1204.46</v>
      </c>
      <c r="G338" s="49">
        <v>1231.83</v>
      </c>
      <c r="H338" s="49">
        <v>1164.9299999999998</v>
      </c>
      <c r="I338" s="49">
        <v>1083.5999999999999</v>
      </c>
      <c r="J338" s="49">
        <v>1028.93</v>
      </c>
      <c r="K338" s="49">
        <v>1011.64</v>
      </c>
      <c r="L338" s="49">
        <v>1007.5600000000001</v>
      </c>
      <c r="M338" s="49">
        <v>993.72</v>
      </c>
      <c r="N338" s="49">
        <v>992.18000000000006</v>
      </c>
      <c r="O338" s="49">
        <v>989.64</v>
      </c>
      <c r="P338" s="49">
        <v>989.26</v>
      </c>
      <c r="Q338" s="49">
        <v>991.15</v>
      </c>
      <c r="R338" s="49">
        <v>996.08</v>
      </c>
      <c r="S338" s="49">
        <v>1001.24</v>
      </c>
      <c r="T338" s="49">
        <v>987.4</v>
      </c>
      <c r="U338" s="49">
        <v>991.71</v>
      </c>
      <c r="V338" s="49">
        <v>939</v>
      </c>
      <c r="W338" s="49">
        <v>922.26</v>
      </c>
      <c r="X338" s="49">
        <v>944.42000000000007</v>
      </c>
      <c r="Y338" s="49">
        <v>1000.27</v>
      </c>
    </row>
    <row r="339" spans="1:25" x14ac:dyDescent="0.2">
      <c r="A339" s="31">
        <v>42581</v>
      </c>
      <c r="B339" s="49">
        <v>1097.31</v>
      </c>
      <c r="C339" s="49">
        <v>1162.81</v>
      </c>
      <c r="D339" s="49">
        <v>1193.3699999999999</v>
      </c>
      <c r="E339" s="49">
        <v>1205.77</v>
      </c>
      <c r="F339" s="49">
        <v>1205.03</v>
      </c>
      <c r="G339" s="49">
        <v>1217.1399999999999</v>
      </c>
      <c r="H339" s="49">
        <v>1149.3799999999999</v>
      </c>
      <c r="I339" s="49">
        <v>1079.98</v>
      </c>
      <c r="J339" s="49">
        <v>961.6</v>
      </c>
      <c r="K339" s="49">
        <v>905.78000000000009</v>
      </c>
      <c r="L339" s="49">
        <v>915.45</v>
      </c>
      <c r="M339" s="49">
        <v>913.88</v>
      </c>
      <c r="N339" s="49">
        <v>897.81000000000006</v>
      </c>
      <c r="O339" s="49">
        <v>895.15</v>
      </c>
      <c r="P339" s="49">
        <v>904.45</v>
      </c>
      <c r="Q339" s="49">
        <v>919.06000000000006</v>
      </c>
      <c r="R339" s="49">
        <v>919.84</v>
      </c>
      <c r="S339" s="49">
        <v>928.5</v>
      </c>
      <c r="T339" s="49">
        <v>934.42000000000007</v>
      </c>
      <c r="U339" s="49">
        <v>914.2</v>
      </c>
      <c r="V339" s="49">
        <v>911.7</v>
      </c>
      <c r="W339" s="49">
        <v>906.2</v>
      </c>
      <c r="X339" s="49">
        <v>923.26</v>
      </c>
      <c r="Y339" s="49">
        <v>991.27</v>
      </c>
    </row>
    <row r="340" spans="1:25" x14ac:dyDescent="0.2">
      <c r="A340" s="31">
        <v>42582</v>
      </c>
      <c r="B340" s="49">
        <v>1117.8</v>
      </c>
      <c r="C340" s="49">
        <v>1174.25</v>
      </c>
      <c r="D340" s="49">
        <v>1199.75</v>
      </c>
      <c r="E340" s="49">
        <v>1195.75</v>
      </c>
      <c r="F340" s="49">
        <v>1216.77</v>
      </c>
      <c r="G340" s="49">
        <v>1219.97</v>
      </c>
      <c r="H340" s="49">
        <v>1148.6799999999998</v>
      </c>
      <c r="I340" s="49">
        <v>1084.6599999999999</v>
      </c>
      <c r="J340" s="49">
        <v>953.77</v>
      </c>
      <c r="K340" s="49">
        <v>868.96</v>
      </c>
      <c r="L340" s="49">
        <v>842.80000000000007</v>
      </c>
      <c r="M340" s="49">
        <v>846.6</v>
      </c>
      <c r="N340" s="49">
        <v>846.66000000000008</v>
      </c>
      <c r="O340" s="49">
        <v>843.84</v>
      </c>
      <c r="P340" s="49">
        <v>833.09</v>
      </c>
      <c r="Q340" s="49">
        <v>833.58</v>
      </c>
      <c r="R340" s="49">
        <v>843.27</v>
      </c>
      <c r="S340" s="49">
        <v>836.96</v>
      </c>
      <c r="T340" s="49">
        <v>849.2</v>
      </c>
      <c r="U340" s="49">
        <v>876.25</v>
      </c>
      <c r="V340" s="49">
        <v>889.18000000000006</v>
      </c>
      <c r="W340" s="49">
        <v>937.67000000000007</v>
      </c>
      <c r="X340" s="49">
        <v>937.34</v>
      </c>
      <c r="Y340" s="49">
        <v>1000.15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44" t="s">
        <v>61</v>
      </c>
      <c r="B343" s="146" t="s">
        <v>108</v>
      </c>
      <c r="C343" s="147"/>
      <c r="D343" s="147"/>
      <c r="E343" s="147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8"/>
    </row>
    <row r="344" spans="1:25" x14ac:dyDescent="0.2">
      <c r="A344" s="145"/>
      <c r="B344" s="61" t="s">
        <v>78</v>
      </c>
      <c r="C344" s="62" t="s">
        <v>79</v>
      </c>
      <c r="D344" s="63" t="s">
        <v>80</v>
      </c>
      <c r="E344" s="62" t="s">
        <v>81</v>
      </c>
      <c r="F344" s="62" t="s">
        <v>82</v>
      </c>
      <c r="G344" s="62" t="s">
        <v>83</v>
      </c>
      <c r="H344" s="62" t="s">
        <v>84</v>
      </c>
      <c r="I344" s="62" t="s">
        <v>85</v>
      </c>
      <c r="J344" s="62" t="s">
        <v>86</v>
      </c>
      <c r="K344" s="61" t="s">
        <v>87</v>
      </c>
      <c r="L344" s="62" t="s">
        <v>88</v>
      </c>
      <c r="M344" s="64" t="s">
        <v>89</v>
      </c>
      <c r="N344" s="61" t="s">
        <v>90</v>
      </c>
      <c r="O344" s="62" t="s">
        <v>91</v>
      </c>
      <c r="P344" s="64" t="s">
        <v>92</v>
      </c>
      <c r="Q344" s="63" t="s">
        <v>93</v>
      </c>
      <c r="R344" s="62" t="s">
        <v>94</v>
      </c>
      <c r="S344" s="63" t="s">
        <v>95</v>
      </c>
      <c r="T344" s="62" t="s">
        <v>96</v>
      </c>
      <c r="U344" s="63" t="s">
        <v>97</v>
      </c>
      <c r="V344" s="62" t="s">
        <v>98</v>
      </c>
      <c r="W344" s="63" t="s">
        <v>99</v>
      </c>
      <c r="X344" s="62" t="s">
        <v>100</v>
      </c>
      <c r="Y344" s="62" t="s">
        <v>101</v>
      </c>
    </row>
    <row r="345" spans="1:25" x14ac:dyDescent="0.2">
      <c r="A345" s="31">
        <v>42552</v>
      </c>
      <c r="B345" s="49">
        <v>1480.6399999999999</v>
      </c>
      <c r="C345" s="49">
        <v>1554</v>
      </c>
      <c r="D345" s="49">
        <v>1595.1799999999998</v>
      </c>
      <c r="E345" s="49">
        <v>1601.3799999999999</v>
      </c>
      <c r="F345" s="49">
        <v>1605.6299999999999</v>
      </c>
      <c r="G345" s="49">
        <v>1596.57</v>
      </c>
      <c r="H345" s="49">
        <v>1499.55</v>
      </c>
      <c r="I345" s="49">
        <v>1390.6799999999998</v>
      </c>
      <c r="J345" s="49">
        <v>1326.27</v>
      </c>
      <c r="K345" s="49">
        <v>1293.8399999999999</v>
      </c>
      <c r="L345" s="49">
        <v>1299.75</v>
      </c>
      <c r="M345" s="49">
        <v>1296.3399999999999</v>
      </c>
      <c r="N345" s="49">
        <v>1284.8899999999999</v>
      </c>
      <c r="O345" s="49">
        <v>1289.3799999999999</v>
      </c>
      <c r="P345" s="49">
        <v>1277.2</v>
      </c>
      <c r="Q345" s="49">
        <v>1277.9299999999998</v>
      </c>
      <c r="R345" s="49">
        <v>1291.4099999999999</v>
      </c>
      <c r="S345" s="49">
        <v>1287.1499999999999</v>
      </c>
      <c r="T345" s="49">
        <v>1288.6599999999999</v>
      </c>
      <c r="U345" s="49">
        <v>1296.71</v>
      </c>
      <c r="V345" s="49">
        <v>1272.1799999999998</v>
      </c>
      <c r="W345" s="49">
        <v>1258.3699999999999</v>
      </c>
      <c r="X345" s="49">
        <v>1295.1499999999999</v>
      </c>
      <c r="Y345" s="49">
        <v>1372.81</v>
      </c>
    </row>
    <row r="346" spans="1:25" x14ac:dyDescent="0.2">
      <c r="A346" s="31">
        <v>42553</v>
      </c>
      <c r="B346" s="49">
        <v>1518.98</v>
      </c>
      <c r="C346" s="49">
        <v>1598.6899999999998</v>
      </c>
      <c r="D346" s="49">
        <v>1640.51</v>
      </c>
      <c r="E346" s="49">
        <v>1650.78</v>
      </c>
      <c r="F346" s="49">
        <v>1686</v>
      </c>
      <c r="G346" s="49">
        <v>1680.84</v>
      </c>
      <c r="H346" s="49">
        <v>1610.9399999999998</v>
      </c>
      <c r="I346" s="49">
        <v>1510.03</v>
      </c>
      <c r="J346" s="49">
        <v>1384.3</v>
      </c>
      <c r="K346" s="49">
        <v>1317.78</v>
      </c>
      <c r="L346" s="49">
        <v>1349.9399999999998</v>
      </c>
      <c r="M346" s="49">
        <v>1352.7099999999998</v>
      </c>
      <c r="N346" s="49">
        <v>1357.1699999999998</v>
      </c>
      <c r="O346" s="49">
        <v>1342.3799999999999</v>
      </c>
      <c r="P346" s="49">
        <v>1315.57</v>
      </c>
      <c r="Q346" s="49">
        <v>1303.8999999999999</v>
      </c>
      <c r="R346" s="49">
        <v>1301.27</v>
      </c>
      <c r="S346" s="49">
        <v>1304.1599999999999</v>
      </c>
      <c r="T346" s="49">
        <v>1307.7</v>
      </c>
      <c r="U346" s="49">
        <v>1293.0999999999999</v>
      </c>
      <c r="V346" s="49">
        <v>1278.31</v>
      </c>
      <c r="W346" s="49">
        <v>1293.52</v>
      </c>
      <c r="X346" s="49">
        <v>1369.79</v>
      </c>
      <c r="Y346" s="49">
        <v>1471.29</v>
      </c>
    </row>
    <row r="347" spans="1:25" x14ac:dyDescent="0.2">
      <c r="A347" s="31">
        <v>42554</v>
      </c>
      <c r="B347" s="49">
        <v>1569.28</v>
      </c>
      <c r="C347" s="49">
        <v>1623.6899999999998</v>
      </c>
      <c r="D347" s="49">
        <v>1655.25</v>
      </c>
      <c r="E347" s="49">
        <v>1669.62</v>
      </c>
      <c r="F347" s="49">
        <v>1687.1399999999999</v>
      </c>
      <c r="G347" s="49">
        <v>1693.9199999999998</v>
      </c>
      <c r="H347" s="49">
        <v>1622.1299999999999</v>
      </c>
      <c r="I347" s="49">
        <v>1506.49</v>
      </c>
      <c r="J347" s="49">
        <v>1356.32</v>
      </c>
      <c r="K347" s="49">
        <v>1283.6099999999999</v>
      </c>
      <c r="L347" s="49">
        <v>1309.51</v>
      </c>
      <c r="M347" s="49">
        <v>1316.48</v>
      </c>
      <c r="N347" s="49">
        <v>1306.57</v>
      </c>
      <c r="O347" s="49">
        <v>1304.73</v>
      </c>
      <c r="P347" s="49">
        <v>1286.02</v>
      </c>
      <c r="Q347" s="49">
        <v>1288.52</v>
      </c>
      <c r="R347" s="49">
        <v>1271.3399999999999</v>
      </c>
      <c r="S347" s="49">
        <v>1264.29</v>
      </c>
      <c r="T347" s="49">
        <v>1288.27</v>
      </c>
      <c r="U347" s="49">
        <v>1328.35</v>
      </c>
      <c r="V347" s="49">
        <v>1331.75</v>
      </c>
      <c r="W347" s="49">
        <v>1283.8799999999999</v>
      </c>
      <c r="X347" s="49">
        <v>1324.5</v>
      </c>
      <c r="Y347" s="49">
        <v>1420.32</v>
      </c>
    </row>
    <row r="348" spans="1:25" x14ac:dyDescent="0.2">
      <c r="A348" s="31">
        <v>42555</v>
      </c>
      <c r="B348" s="49">
        <v>1602.85</v>
      </c>
      <c r="C348" s="49">
        <v>1675.4099999999999</v>
      </c>
      <c r="D348" s="49">
        <v>1712.62</v>
      </c>
      <c r="E348" s="49">
        <v>1731.53</v>
      </c>
      <c r="F348" s="49">
        <v>1758.27</v>
      </c>
      <c r="G348" s="49">
        <v>1768.1699999999998</v>
      </c>
      <c r="H348" s="49">
        <v>1675.3999999999999</v>
      </c>
      <c r="I348" s="49">
        <v>1546.27</v>
      </c>
      <c r="J348" s="49">
        <v>1443.28</v>
      </c>
      <c r="K348" s="49">
        <v>1364.8</v>
      </c>
      <c r="L348" s="49">
        <v>1359.75</v>
      </c>
      <c r="M348" s="49">
        <v>1356.6799999999998</v>
      </c>
      <c r="N348" s="49">
        <v>1341.26</v>
      </c>
      <c r="O348" s="49">
        <v>1499.36</v>
      </c>
      <c r="P348" s="49">
        <v>1380.6299999999999</v>
      </c>
      <c r="Q348" s="49">
        <v>1464.4199999999998</v>
      </c>
      <c r="R348" s="49">
        <v>1361.22</v>
      </c>
      <c r="S348" s="49">
        <v>1543.4099999999999</v>
      </c>
      <c r="T348" s="49">
        <v>1368.27</v>
      </c>
      <c r="U348" s="49">
        <v>1399.8999999999999</v>
      </c>
      <c r="V348" s="49">
        <v>1442.1899999999998</v>
      </c>
      <c r="W348" s="49">
        <v>1471.2099999999998</v>
      </c>
      <c r="X348" s="49">
        <v>1502.4499999999998</v>
      </c>
      <c r="Y348" s="49">
        <v>1554.04</v>
      </c>
    </row>
    <row r="349" spans="1:25" x14ac:dyDescent="0.2">
      <c r="A349" s="31">
        <v>42556</v>
      </c>
      <c r="B349" s="49">
        <v>1632.62</v>
      </c>
      <c r="C349" s="49">
        <v>1737.9499999999998</v>
      </c>
      <c r="D349" s="49">
        <v>1773.4299999999998</v>
      </c>
      <c r="E349" s="49">
        <v>1778.31</v>
      </c>
      <c r="F349" s="49">
        <v>1754.3799999999999</v>
      </c>
      <c r="G349" s="49">
        <v>1775.11</v>
      </c>
      <c r="H349" s="49">
        <v>1658.9599999999998</v>
      </c>
      <c r="I349" s="49">
        <v>1504.49</v>
      </c>
      <c r="J349" s="49">
        <v>1410.56</v>
      </c>
      <c r="K349" s="49">
        <v>1399.1399999999999</v>
      </c>
      <c r="L349" s="49">
        <v>1352.83</v>
      </c>
      <c r="M349" s="49">
        <v>1355.8799999999999</v>
      </c>
      <c r="N349" s="49">
        <v>1362.6399999999999</v>
      </c>
      <c r="O349" s="49">
        <v>1373.1999999999998</v>
      </c>
      <c r="P349" s="49">
        <v>1371.04</v>
      </c>
      <c r="Q349" s="49">
        <v>1365.12</v>
      </c>
      <c r="R349" s="49">
        <v>1355.26</v>
      </c>
      <c r="S349" s="49">
        <v>1347.05</v>
      </c>
      <c r="T349" s="49">
        <v>1325.96</v>
      </c>
      <c r="U349" s="49">
        <v>1321.9099999999999</v>
      </c>
      <c r="V349" s="49">
        <v>1334.57</v>
      </c>
      <c r="W349" s="49">
        <v>1383.61</v>
      </c>
      <c r="X349" s="49">
        <v>1394.22</v>
      </c>
      <c r="Y349" s="49">
        <v>1478.73</v>
      </c>
    </row>
    <row r="350" spans="1:25" x14ac:dyDescent="0.2">
      <c r="A350" s="31">
        <v>42557</v>
      </c>
      <c r="B350" s="49">
        <v>1633.09</v>
      </c>
      <c r="C350" s="49">
        <v>1744.61</v>
      </c>
      <c r="D350" s="49">
        <v>1744.2099999999998</v>
      </c>
      <c r="E350" s="49">
        <v>1790.2099999999998</v>
      </c>
      <c r="F350" s="49">
        <v>1802.97</v>
      </c>
      <c r="G350" s="49">
        <v>1781.3999999999999</v>
      </c>
      <c r="H350" s="49">
        <v>1644.8</v>
      </c>
      <c r="I350" s="49">
        <v>1493.04</v>
      </c>
      <c r="J350" s="49">
        <v>1374.62</v>
      </c>
      <c r="K350" s="49">
        <v>1318.27</v>
      </c>
      <c r="L350" s="49">
        <v>1331.74</v>
      </c>
      <c r="M350" s="49">
        <v>1336.79</v>
      </c>
      <c r="N350" s="49">
        <v>1331.6499999999999</v>
      </c>
      <c r="O350" s="49">
        <v>1321.55</v>
      </c>
      <c r="P350" s="49">
        <v>1319.5</v>
      </c>
      <c r="Q350" s="49">
        <v>1317.6499999999999</v>
      </c>
      <c r="R350" s="49">
        <v>1321.9199999999998</v>
      </c>
      <c r="S350" s="49">
        <v>1322.86</v>
      </c>
      <c r="T350" s="49">
        <v>1312.1299999999999</v>
      </c>
      <c r="U350" s="49">
        <v>1321.48</v>
      </c>
      <c r="V350" s="49">
        <v>1363.9299999999998</v>
      </c>
      <c r="W350" s="49">
        <v>1371.32</v>
      </c>
      <c r="X350" s="49">
        <v>1393.59</v>
      </c>
      <c r="Y350" s="49">
        <v>1518.29</v>
      </c>
    </row>
    <row r="351" spans="1:25" x14ac:dyDescent="0.2">
      <c r="A351" s="31">
        <v>42558</v>
      </c>
      <c r="B351" s="49">
        <v>1633.33</v>
      </c>
      <c r="C351" s="49">
        <v>1746.34</v>
      </c>
      <c r="D351" s="49">
        <v>1799.01</v>
      </c>
      <c r="E351" s="49">
        <v>1801.6399999999999</v>
      </c>
      <c r="F351" s="49">
        <v>1808.59</v>
      </c>
      <c r="G351" s="49">
        <v>1798.1499999999999</v>
      </c>
      <c r="H351" s="49">
        <v>1666.8799999999999</v>
      </c>
      <c r="I351" s="49">
        <v>1522.47</v>
      </c>
      <c r="J351" s="49">
        <v>1403.34</v>
      </c>
      <c r="K351" s="49">
        <v>1331.55</v>
      </c>
      <c r="L351" s="49">
        <v>1337.1699999999998</v>
      </c>
      <c r="M351" s="49">
        <v>1336.3999999999999</v>
      </c>
      <c r="N351" s="49">
        <v>1330.97</v>
      </c>
      <c r="O351" s="49">
        <v>1307.25</v>
      </c>
      <c r="P351" s="49">
        <v>1297.2</v>
      </c>
      <c r="Q351" s="49">
        <v>1296.73</v>
      </c>
      <c r="R351" s="49">
        <v>1294.1699999999998</v>
      </c>
      <c r="S351" s="49">
        <v>1300.45</v>
      </c>
      <c r="T351" s="49">
        <v>1288.5</v>
      </c>
      <c r="U351" s="49">
        <v>1312.4099999999999</v>
      </c>
      <c r="V351" s="49">
        <v>1339.3899999999999</v>
      </c>
      <c r="W351" s="49">
        <v>1345.27</v>
      </c>
      <c r="X351" s="49">
        <v>1380.4599999999998</v>
      </c>
      <c r="Y351" s="49">
        <v>1464.6699999999998</v>
      </c>
    </row>
    <row r="352" spans="1:25" x14ac:dyDescent="0.2">
      <c r="A352" s="31">
        <v>42559</v>
      </c>
      <c r="B352" s="49">
        <v>1535.97</v>
      </c>
      <c r="C352" s="49">
        <v>1582.72</v>
      </c>
      <c r="D352" s="49">
        <v>1615.12</v>
      </c>
      <c r="E352" s="49">
        <v>1625.1899999999998</v>
      </c>
      <c r="F352" s="49">
        <v>1625.55</v>
      </c>
      <c r="G352" s="49">
        <v>1576.57</v>
      </c>
      <c r="H352" s="49">
        <v>1487.6299999999999</v>
      </c>
      <c r="I352" s="49">
        <v>1419.8999999999999</v>
      </c>
      <c r="J352" s="49">
        <v>1341.2</v>
      </c>
      <c r="K352" s="49">
        <v>1299.3999999999999</v>
      </c>
      <c r="L352" s="49">
        <v>1313.87</v>
      </c>
      <c r="M352" s="49">
        <v>1308.1199999999999</v>
      </c>
      <c r="N352" s="49">
        <v>1299.8799999999999</v>
      </c>
      <c r="O352" s="49">
        <v>1295.01</v>
      </c>
      <c r="P352" s="49">
        <v>1275.74</v>
      </c>
      <c r="Q352" s="49">
        <v>1268.1799999999998</v>
      </c>
      <c r="R352" s="49">
        <v>1260.97</v>
      </c>
      <c r="S352" s="49">
        <v>1256.3799999999999</v>
      </c>
      <c r="T352" s="49">
        <v>1265.1699999999998</v>
      </c>
      <c r="U352" s="49">
        <v>1278.1399999999999</v>
      </c>
      <c r="V352" s="49">
        <v>1263.1799999999998</v>
      </c>
      <c r="W352" s="49">
        <v>1268.6099999999999</v>
      </c>
      <c r="X352" s="49">
        <v>1348.27</v>
      </c>
      <c r="Y352" s="49">
        <v>1400.22</v>
      </c>
    </row>
    <row r="353" spans="1:25" x14ac:dyDescent="0.2">
      <c r="A353" s="31">
        <v>42560</v>
      </c>
      <c r="B353" s="49">
        <v>1461.04</v>
      </c>
      <c r="C353" s="49">
        <v>1508.77</v>
      </c>
      <c r="D353" s="49">
        <v>1541.9299999999998</v>
      </c>
      <c r="E353" s="49">
        <v>1557.6799999999998</v>
      </c>
      <c r="F353" s="49">
        <v>1588.9299999999998</v>
      </c>
      <c r="G353" s="49">
        <v>1609.28</v>
      </c>
      <c r="H353" s="49">
        <v>1508.9599999999998</v>
      </c>
      <c r="I353" s="49">
        <v>1424.87</v>
      </c>
      <c r="J353" s="49">
        <v>1328.81</v>
      </c>
      <c r="K353" s="49">
        <v>1275.8999999999999</v>
      </c>
      <c r="L353" s="49">
        <v>1268.71</v>
      </c>
      <c r="M353" s="49">
        <v>1258.1199999999999</v>
      </c>
      <c r="N353" s="49">
        <v>1239.19</v>
      </c>
      <c r="O353" s="49">
        <v>1243.32</v>
      </c>
      <c r="P353" s="49">
        <v>1244.9199999999998</v>
      </c>
      <c r="Q353" s="49">
        <v>1248.8599999999999</v>
      </c>
      <c r="R353" s="49">
        <v>1249.57</v>
      </c>
      <c r="S353" s="49">
        <v>1252.6599999999999</v>
      </c>
      <c r="T353" s="49">
        <v>1255.1299999999999</v>
      </c>
      <c r="U353" s="49">
        <v>1265.82</v>
      </c>
      <c r="V353" s="49">
        <v>1265.71</v>
      </c>
      <c r="W353" s="49">
        <v>1258.01</v>
      </c>
      <c r="X353" s="49">
        <v>1289.23</v>
      </c>
      <c r="Y353" s="49">
        <v>1365.1799999999998</v>
      </c>
    </row>
    <row r="354" spans="1:25" x14ac:dyDescent="0.2">
      <c r="A354" s="31">
        <v>42561</v>
      </c>
      <c r="B354" s="49">
        <v>1431.4099999999999</v>
      </c>
      <c r="C354" s="49">
        <v>1479.2099999999998</v>
      </c>
      <c r="D354" s="49">
        <v>1518.62</v>
      </c>
      <c r="E354" s="49">
        <v>1540.24</v>
      </c>
      <c r="F354" s="49">
        <v>1565.55</v>
      </c>
      <c r="G354" s="49">
        <v>1594.1499999999999</v>
      </c>
      <c r="H354" s="49">
        <v>1540.4099999999999</v>
      </c>
      <c r="I354" s="49">
        <v>1467.8899999999999</v>
      </c>
      <c r="J354" s="49">
        <v>1361.99</v>
      </c>
      <c r="K354" s="49">
        <v>1277.8</v>
      </c>
      <c r="L354" s="49">
        <v>1244.8899999999999</v>
      </c>
      <c r="M354" s="49">
        <v>1241.03</v>
      </c>
      <c r="N354" s="49">
        <v>1244.9099999999999</v>
      </c>
      <c r="O354" s="49">
        <v>1262.6399999999999</v>
      </c>
      <c r="P354" s="49">
        <v>1270.74</v>
      </c>
      <c r="Q354" s="49">
        <v>1274.47</v>
      </c>
      <c r="R354" s="49">
        <v>1277.76</v>
      </c>
      <c r="S354" s="49">
        <v>1268.27</v>
      </c>
      <c r="T354" s="49">
        <v>1251.9299999999998</v>
      </c>
      <c r="U354" s="49">
        <v>1249.1599999999999</v>
      </c>
      <c r="V354" s="49">
        <v>1258.1599999999999</v>
      </c>
      <c r="W354" s="49">
        <v>1279.26</v>
      </c>
      <c r="X354" s="49">
        <v>1294.3499999999999</v>
      </c>
      <c r="Y354" s="49">
        <v>1352.01</v>
      </c>
    </row>
    <row r="355" spans="1:25" x14ac:dyDescent="0.2">
      <c r="A355" s="31">
        <v>42562</v>
      </c>
      <c r="B355" s="49">
        <v>1450.6299999999999</v>
      </c>
      <c r="C355" s="49">
        <v>1508.72</v>
      </c>
      <c r="D355" s="49">
        <v>1544.3</v>
      </c>
      <c r="E355" s="49">
        <v>1562.1299999999999</v>
      </c>
      <c r="F355" s="49">
        <v>1573.48</v>
      </c>
      <c r="G355" s="49">
        <v>1558.4299999999998</v>
      </c>
      <c r="H355" s="49">
        <v>1501.3799999999999</v>
      </c>
      <c r="I355" s="49">
        <v>1437.6299999999999</v>
      </c>
      <c r="J355" s="49">
        <v>1346.4099999999999</v>
      </c>
      <c r="K355" s="49">
        <v>1272.6299999999999</v>
      </c>
      <c r="L355" s="49">
        <v>1239.8999999999999</v>
      </c>
      <c r="M355" s="49">
        <v>1230.5</v>
      </c>
      <c r="N355" s="49">
        <v>1239.31</v>
      </c>
      <c r="O355" s="49">
        <v>1230</v>
      </c>
      <c r="P355" s="49">
        <v>1237.8</v>
      </c>
      <c r="Q355" s="49">
        <v>1234.1099999999999</v>
      </c>
      <c r="R355" s="49">
        <v>1236.32</v>
      </c>
      <c r="S355" s="49">
        <v>1240.71</v>
      </c>
      <c r="T355" s="49">
        <v>1242.2</v>
      </c>
      <c r="U355" s="49">
        <v>1244.56</v>
      </c>
      <c r="V355" s="49">
        <v>1251.6699999999998</v>
      </c>
      <c r="W355" s="49">
        <v>1276.4299999999998</v>
      </c>
      <c r="X355" s="49">
        <v>1340.29</v>
      </c>
      <c r="Y355" s="49">
        <v>1431.4199999999998</v>
      </c>
    </row>
    <row r="356" spans="1:25" x14ac:dyDescent="0.2">
      <c r="A356" s="31">
        <v>42563</v>
      </c>
      <c r="B356" s="49">
        <v>1475.5</v>
      </c>
      <c r="C356" s="49">
        <v>1531.99</v>
      </c>
      <c r="D356" s="49">
        <v>1560.51</v>
      </c>
      <c r="E356" s="49">
        <v>1569</v>
      </c>
      <c r="F356" s="49">
        <v>1582.05</v>
      </c>
      <c r="G356" s="49">
        <v>1569.83</v>
      </c>
      <c r="H356" s="49">
        <v>1493.33</v>
      </c>
      <c r="I356" s="49">
        <v>1418.01</v>
      </c>
      <c r="J356" s="49">
        <v>1312.97</v>
      </c>
      <c r="K356" s="49">
        <v>1267.3899999999999</v>
      </c>
      <c r="L356" s="49">
        <v>1293.3</v>
      </c>
      <c r="M356" s="49">
        <v>1291.22</v>
      </c>
      <c r="N356" s="49">
        <v>1279.0899999999999</v>
      </c>
      <c r="O356" s="49">
        <v>1272.44</v>
      </c>
      <c r="P356" s="49">
        <v>1267.1799999999998</v>
      </c>
      <c r="Q356" s="49">
        <v>1267.5</v>
      </c>
      <c r="R356" s="49">
        <v>1259.3499999999999</v>
      </c>
      <c r="S356" s="49">
        <v>1261.8599999999999</v>
      </c>
      <c r="T356" s="49">
        <v>1244.57</v>
      </c>
      <c r="U356" s="49">
        <v>1244.25</v>
      </c>
      <c r="V356" s="49">
        <v>1224.05</v>
      </c>
      <c r="W356" s="49">
        <v>1231.58</v>
      </c>
      <c r="X356" s="49">
        <v>1284.1799999999998</v>
      </c>
      <c r="Y356" s="49">
        <v>1357.08</v>
      </c>
    </row>
    <row r="357" spans="1:25" x14ac:dyDescent="0.2">
      <c r="A357" s="31">
        <v>42564</v>
      </c>
      <c r="B357" s="49">
        <v>1388.37</v>
      </c>
      <c r="C357" s="49">
        <v>1447.1599999999999</v>
      </c>
      <c r="D357" s="49">
        <v>1474.1999999999998</v>
      </c>
      <c r="E357" s="49">
        <v>1476.4499999999998</v>
      </c>
      <c r="F357" s="49">
        <v>1486.6799999999998</v>
      </c>
      <c r="G357" s="49">
        <v>1496.9599999999998</v>
      </c>
      <c r="H357" s="49">
        <v>1422.07</v>
      </c>
      <c r="I357" s="49">
        <v>1314.9299999999998</v>
      </c>
      <c r="J357" s="49">
        <v>1268.8699999999999</v>
      </c>
      <c r="K357" s="49">
        <v>1222.3899999999999</v>
      </c>
      <c r="L357" s="49">
        <v>1259.8499999999999</v>
      </c>
      <c r="M357" s="49">
        <v>1260.27</v>
      </c>
      <c r="N357" s="49">
        <v>1251.83</v>
      </c>
      <c r="O357" s="49">
        <v>1256.3</v>
      </c>
      <c r="P357" s="49">
        <v>1250.06</v>
      </c>
      <c r="Q357" s="49">
        <v>1237.82</v>
      </c>
      <c r="R357" s="49">
        <v>1234.71</v>
      </c>
      <c r="S357" s="49">
        <v>1231.19</v>
      </c>
      <c r="T357" s="49">
        <v>1202.72</v>
      </c>
      <c r="U357" s="49">
        <v>1196.57</v>
      </c>
      <c r="V357" s="49">
        <v>1200.99</v>
      </c>
      <c r="W357" s="49">
        <v>1233.8</v>
      </c>
      <c r="X357" s="49">
        <v>1268.3599999999999</v>
      </c>
      <c r="Y357" s="49">
        <v>1319.74</v>
      </c>
    </row>
    <row r="358" spans="1:25" x14ac:dyDescent="0.2">
      <c r="A358" s="31">
        <v>42565</v>
      </c>
      <c r="B358" s="49">
        <v>1323.6</v>
      </c>
      <c r="C358" s="49">
        <v>1377.84</v>
      </c>
      <c r="D358" s="49">
        <v>1400.9299999999998</v>
      </c>
      <c r="E358" s="49">
        <v>1408.57</v>
      </c>
      <c r="F358" s="49">
        <v>1425.47</v>
      </c>
      <c r="G358" s="49">
        <v>1422.99</v>
      </c>
      <c r="H358" s="49">
        <v>1364.4499999999998</v>
      </c>
      <c r="I358" s="49">
        <v>1280.5</v>
      </c>
      <c r="J358" s="49">
        <v>1215.29</v>
      </c>
      <c r="K358" s="49">
        <v>1162.6499999999999</v>
      </c>
      <c r="L358" s="49">
        <v>1152.04</v>
      </c>
      <c r="M358" s="49">
        <v>1139.75</v>
      </c>
      <c r="N358" s="49">
        <v>1129.8899999999999</v>
      </c>
      <c r="O358" s="49">
        <v>1129.1099999999999</v>
      </c>
      <c r="P358" s="49">
        <v>1125.3599999999999</v>
      </c>
      <c r="Q358" s="49">
        <v>1130.72</v>
      </c>
      <c r="R358" s="49">
        <v>1125.07</v>
      </c>
      <c r="S358" s="49">
        <v>1122.05</v>
      </c>
      <c r="T358" s="49">
        <v>1124.07</v>
      </c>
      <c r="U358" s="49">
        <v>1142.9199999999998</v>
      </c>
      <c r="V358" s="49">
        <v>1207.8999999999999</v>
      </c>
      <c r="W358" s="49">
        <v>1263.9199999999998</v>
      </c>
      <c r="X358" s="49">
        <v>1277.3</v>
      </c>
      <c r="Y358" s="49">
        <v>1268.4099999999999</v>
      </c>
    </row>
    <row r="359" spans="1:25" x14ac:dyDescent="0.2">
      <c r="A359" s="31">
        <v>42566</v>
      </c>
      <c r="B359" s="49">
        <v>1309.56</v>
      </c>
      <c r="C359" s="49">
        <v>1343.9199999999998</v>
      </c>
      <c r="D359" s="49">
        <v>1354.4599999999998</v>
      </c>
      <c r="E359" s="49">
        <v>1369.82</v>
      </c>
      <c r="F359" s="49">
        <v>1384.26</v>
      </c>
      <c r="G359" s="49">
        <v>1381.6</v>
      </c>
      <c r="H359" s="49">
        <v>1400.85</v>
      </c>
      <c r="I359" s="49">
        <v>1375.1499999999999</v>
      </c>
      <c r="J359" s="49">
        <v>1309.08</v>
      </c>
      <c r="K359" s="49">
        <v>1248.96</v>
      </c>
      <c r="L359" s="49">
        <v>1144.6699999999998</v>
      </c>
      <c r="M359" s="49">
        <v>1140.6099999999999</v>
      </c>
      <c r="N359" s="49">
        <v>1142.75</v>
      </c>
      <c r="O359" s="49">
        <v>1150.78</v>
      </c>
      <c r="P359" s="49">
        <v>1146.31</v>
      </c>
      <c r="Q359" s="49">
        <v>1145.5899999999999</v>
      </c>
      <c r="R359" s="49">
        <v>1138.54</v>
      </c>
      <c r="S359" s="49">
        <v>1135.72</v>
      </c>
      <c r="T359" s="49">
        <v>1152.4299999999998</v>
      </c>
      <c r="U359" s="49">
        <v>1169.9299999999998</v>
      </c>
      <c r="V359" s="49">
        <v>1182.1799999999998</v>
      </c>
      <c r="W359" s="49">
        <v>1274.8499999999999</v>
      </c>
      <c r="X359" s="49">
        <v>1298.5899999999999</v>
      </c>
      <c r="Y359" s="49">
        <v>1292.8699999999999</v>
      </c>
    </row>
    <row r="360" spans="1:25" x14ac:dyDescent="0.2">
      <c r="A360" s="31">
        <v>42567</v>
      </c>
      <c r="B360" s="49">
        <v>1370.9499999999998</v>
      </c>
      <c r="C360" s="49">
        <v>1386.5</v>
      </c>
      <c r="D360" s="49">
        <v>1421.22</v>
      </c>
      <c r="E360" s="49">
        <v>1445.08</v>
      </c>
      <c r="F360" s="49">
        <v>1478.61</v>
      </c>
      <c r="G360" s="49">
        <v>1486.3</v>
      </c>
      <c r="H360" s="49">
        <v>1432</v>
      </c>
      <c r="I360" s="49">
        <v>1355.57</v>
      </c>
      <c r="J360" s="49">
        <v>1280.1799999999998</v>
      </c>
      <c r="K360" s="49">
        <v>1238.8</v>
      </c>
      <c r="L360" s="49">
        <v>1260.45</v>
      </c>
      <c r="M360" s="49">
        <v>1257.0899999999999</v>
      </c>
      <c r="N360" s="49">
        <v>1246.6299999999999</v>
      </c>
      <c r="O360" s="49">
        <v>1246.1299999999999</v>
      </c>
      <c r="P360" s="49">
        <v>1242.1699999999998</v>
      </c>
      <c r="Q360" s="49">
        <v>1234.8899999999999</v>
      </c>
      <c r="R360" s="49">
        <v>1241.81</v>
      </c>
      <c r="S360" s="49">
        <v>1237.96</v>
      </c>
      <c r="T360" s="49">
        <v>1235.33</v>
      </c>
      <c r="U360" s="49">
        <v>1224.55</v>
      </c>
      <c r="V360" s="49">
        <v>1236.19</v>
      </c>
      <c r="W360" s="49">
        <v>1297.0999999999999</v>
      </c>
      <c r="X360" s="49">
        <v>1316.36</v>
      </c>
      <c r="Y360" s="49">
        <v>1301.1199999999999</v>
      </c>
    </row>
    <row r="361" spans="1:25" x14ac:dyDescent="0.2">
      <c r="A361" s="31">
        <v>42568</v>
      </c>
      <c r="B361" s="49">
        <v>1407.08</v>
      </c>
      <c r="C361" s="49">
        <v>1444.84</v>
      </c>
      <c r="D361" s="49">
        <v>1486.6299999999999</v>
      </c>
      <c r="E361" s="49">
        <v>1496.6599999999999</v>
      </c>
      <c r="F361" s="49">
        <v>1511.24</v>
      </c>
      <c r="G361" s="49">
        <v>1505.49</v>
      </c>
      <c r="H361" s="49">
        <v>1474.2099999999998</v>
      </c>
      <c r="I361" s="49">
        <v>1413.1399999999999</v>
      </c>
      <c r="J361" s="49">
        <v>1332.77</v>
      </c>
      <c r="K361" s="49">
        <v>1260.28</v>
      </c>
      <c r="L361" s="49">
        <v>1235.6399999999999</v>
      </c>
      <c r="M361" s="49">
        <v>1228.3899999999999</v>
      </c>
      <c r="N361" s="49">
        <v>1220.3799999999999</v>
      </c>
      <c r="O361" s="49">
        <v>1217.3999999999999</v>
      </c>
      <c r="P361" s="49">
        <v>1211.1299999999999</v>
      </c>
      <c r="Q361" s="49">
        <v>1206.3</v>
      </c>
      <c r="R361" s="49">
        <v>1202.76</v>
      </c>
      <c r="S361" s="49">
        <v>1206.3499999999999</v>
      </c>
      <c r="T361" s="49">
        <v>1218.31</v>
      </c>
      <c r="U361" s="49">
        <v>1213.55</v>
      </c>
      <c r="V361" s="49">
        <v>1234.3999999999999</v>
      </c>
      <c r="W361" s="49">
        <v>1271.76</v>
      </c>
      <c r="X361" s="49">
        <v>1293.6099999999999</v>
      </c>
      <c r="Y361" s="49">
        <v>1320.34</v>
      </c>
    </row>
    <row r="362" spans="1:25" x14ac:dyDescent="0.2">
      <c r="A362" s="31">
        <v>42569</v>
      </c>
      <c r="B362" s="49">
        <v>1398.6399999999999</v>
      </c>
      <c r="C362" s="49">
        <v>1460.1899999999998</v>
      </c>
      <c r="D362" s="49">
        <v>1476.01</v>
      </c>
      <c r="E362" s="49">
        <v>1475.77</v>
      </c>
      <c r="F362" s="49">
        <v>1481.09</v>
      </c>
      <c r="G362" s="49">
        <v>1483.48</v>
      </c>
      <c r="H362" s="49">
        <v>1424.35</v>
      </c>
      <c r="I362" s="49">
        <v>1329.98</v>
      </c>
      <c r="J362" s="49">
        <v>1240.78</v>
      </c>
      <c r="K362" s="49">
        <v>1220.77</v>
      </c>
      <c r="L362" s="49">
        <v>1216.8399999999999</v>
      </c>
      <c r="M362" s="49">
        <v>1199.44</v>
      </c>
      <c r="N362" s="49">
        <v>1185.1799999999998</v>
      </c>
      <c r="O362" s="49">
        <v>1183.22</v>
      </c>
      <c r="P362" s="49">
        <v>1191.1499999999999</v>
      </c>
      <c r="Q362" s="49">
        <v>1183.22</v>
      </c>
      <c r="R362" s="49">
        <v>1191.22</v>
      </c>
      <c r="S362" s="49">
        <v>1194.6299999999999</v>
      </c>
      <c r="T362" s="49">
        <v>1192.6699999999998</v>
      </c>
      <c r="U362" s="49">
        <v>1202.1099999999999</v>
      </c>
      <c r="V362" s="49">
        <v>1223.8699999999999</v>
      </c>
      <c r="W362" s="49">
        <v>1272.23</v>
      </c>
      <c r="X362" s="49">
        <v>1294.95</v>
      </c>
      <c r="Y362" s="49">
        <v>1316.9299999999998</v>
      </c>
    </row>
    <row r="363" spans="1:25" x14ac:dyDescent="0.2">
      <c r="A363" s="31">
        <v>42570</v>
      </c>
      <c r="B363" s="49">
        <v>1389.53</v>
      </c>
      <c r="C363" s="49">
        <v>1456.79</v>
      </c>
      <c r="D363" s="49">
        <v>1491.59</v>
      </c>
      <c r="E363" s="49">
        <v>1499.6499999999999</v>
      </c>
      <c r="F363" s="49">
        <v>1521</v>
      </c>
      <c r="G363" s="49">
        <v>1546.53</v>
      </c>
      <c r="H363" s="49">
        <v>1494.4299999999998</v>
      </c>
      <c r="I363" s="49">
        <v>1393.37</v>
      </c>
      <c r="J363" s="49">
        <v>1282.8799999999999</v>
      </c>
      <c r="K363" s="49">
        <v>1215.49</v>
      </c>
      <c r="L363" s="49">
        <v>1207.9299999999998</v>
      </c>
      <c r="M363" s="49">
        <v>1195.23</v>
      </c>
      <c r="N363" s="49">
        <v>1187.3899999999999</v>
      </c>
      <c r="O363" s="49">
        <v>1195.73</v>
      </c>
      <c r="P363" s="49">
        <v>1189.7</v>
      </c>
      <c r="Q363" s="49">
        <v>1180.1399999999999</v>
      </c>
      <c r="R363" s="49">
        <v>1180.9099999999999</v>
      </c>
      <c r="S363" s="49">
        <v>1179.5</v>
      </c>
      <c r="T363" s="49">
        <v>1183.6699999999998</v>
      </c>
      <c r="U363" s="49">
        <v>1183.3</v>
      </c>
      <c r="V363" s="49">
        <v>1208.72</v>
      </c>
      <c r="W363" s="49">
        <v>1255.01</v>
      </c>
      <c r="X363" s="49">
        <v>1269.97</v>
      </c>
      <c r="Y363" s="49">
        <v>1283.79</v>
      </c>
    </row>
    <row r="364" spans="1:25" x14ac:dyDescent="0.2">
      <c r="A364" s="31">
        <v>42571</v>
      </c>
      <c r="B364" s="49">
        <v>1371.6399999999999</v>
      </c>
      <c r="C364" s="49">
        <v>1429.12</v>
      </c>
      <c r="D364" s="49">
        <v>1471.08</v>
      </c>
      <c r="E364" s="49">
        <v>1472.1</v>
      </c>
      <c r="F364" s="49">
        <v>1495.04</v>
      </c>
      <c r="G364" s="49">
        <v>1474.49</v>
      </c>
      <c r="H364" s="49">
        <v>1402.23</v>
      </c>
      <c r="I364" s="49">
        <v>1303.4199999999998</v>
      </c>
      <c r="J364" s="49">
        <v>1228.1499999999999</v>
      </c>
      <c r="K364" s="49">
        <v>1207.57</v>
      </c>
      <c r="L364" s="49">
        <v>1193.8799999999999</v>
      </c>
      <c r="M364" s="49">
        <v>1188.7</v>
      </c>
      <c r="N364" s="49">
        <v>1179.48</v>
      </c>
      <c r="O364" s="49">
        <v>1186.4099999999999</v>
      </c>
      <c r="P364" s="49">
        <v>1183.6399999999999</v>
      </c>
      <c r="Q364" s="49">
        <v>1178.8999999999999</v>
      </c>
      <c r="R364" s="49">
        <v>1178.2</v>
      </c>
      <c r="S364" s="49">
        <v>1183.19</v>
      </c>
      <c r="T364" s="49">
        <v>1183.78</v>
      </c>
      <c r="U364" s="49">
        <v>1185.5</v>
      </c>
      <c r="V364" s="49">
        <v>1199.1599999999999</v>
      </c>
      <c r="W364" s="49">
        <v>1262.79</v>
      </c>
      <c r="X364" s="49">
        <v>1279.77</v>
      </c>
      <c r="Y364" s="49">
        <v>1267.8799999999999</v>
      </c>
    </row>
    <row r="365" spans="1:25" x14ac:dyDescent="0.2">
      <c r="A365" s="31">
        <v>42572</v>
      </c>
      <c r="B365" s="49">
        <v>1385.12</v>
      </c>
      <c r="C365" s="49">
        <v>1436.84</v>
      </c>
      <c r="D365" s="49">
        <v>1449.06</v>
      </c>
      <c r="E365" s="49">
        <v>1469.4099999999999</v>
      </c>
      <c r="F365" s="49">
        <v>1494.32</v>
      </c>
      <c r="G365" s="49">
        <v>1471.4099999999999</v>
      </c>
      <c r="H365" s="49">
        <v>1404.1</v>
      </c>
      <c r="I365" s="49">
        <v>1305.02</v>
      </c>
      <c r="J365" s="49">
        <v>1233.6699999999998</v>
      </c>
      <c r="K365" s="49">
        <v>1211.27</v>
      </c>
      <c r="L365" s="49">
        <v>1211.51</v>
      </c>
      <c r="M365" s="49">
        <v>1209.3</v>
      </c>
      <c r="N365" s="49">
        <v>1196.76</v>
      </c>
      <c r="O365" s="49">
        <v>1193.79</v>
      </c>
      <c r="P365" s="49">
        <v>1184.73</v>
      </c>
      <c r="Q365" s="49">
        <v>1189.9199999999998</v>
      </c>
      <c r="R365" s="49">
        <v>1192.79</v>
      </c>
      <c r="S365" s="49">
        <v>1195.01</v>
      </c>
      <c r="T365" s="49">
        <v>1186.82</v>
      </c>
      <c r="U365" s="49">
        <v>1173.47</v>
      </c>
      <c r="V365" s="49">
        <v>1182.1599999999999</v>
      </c>
      <c r="W365" s="49">
        <v>1240.57</v>
      </c>
      <c r="X365" s="49">
        <v>1255.6699999999998</v>
      </c>
      <c r="Y365" s="49">
        <v>1300.01</v>
      </c>
    </row>
    <row r="366" spans="1:25" x14ac:dyDescent="0.2">
      <c r="A366" s="31">
        <v>42573</v>
      </c>
      <c r="B366" s="49">
        <v>1398.97</v>
      </c>
      <c r="C366" s="49">
        <v>1453.25</v>
      </c>
      <c r="D366" s="49">
        <v>1478.76</v>
      </c>
      <c r="E366" s="49">
        <v>1490.4499999999998</v>
      </c>
      <c r="F366" s="49">
        <v>1498.97</v>
      </c>
      <c r="G366" s="49">
        <v>1495.08</v>
      </c>
      <c r="H366" s="49">
        <v>1416.54</v>
      </c>
      <c r="I366" s="49">
        <v>1318.56</v>
      </c>
      <c r="J366" s="49">
        <v>1224.48</v>
      </c>
      <c r="K366" s="49">
        <v>1172.8999999999999</v>
      </c>
      <c r="L366" s="49">
        <v>1171</v>
      </c>
      <c r="M366" s="49">
        <v>1170.2</v>
      </c>
      <c r="N366" s="49">
        <v>1160.1599999999999</v>
      </c>
      <c r="O366" s="49">
        <v>1160.73</v>
      </c>
      <c r="P366" s="49">
        <v>1166.6699999999998</v>
      </c>
      <c r="Q366" s="49">
        <v>1168.1599999999999</v>
      </c>
      <c r="R366" s="49">
        <v>1183.9299999999998</v>
      </c>
      <c r="S366" s="49">
        <v>1175.3599999999999</v>
      </c>
      <c r="T366" s="49">
        <v>1153.1699999999998</v>
      </c>
      <c r="U366" s="49">
        <v>1156.6399999999999</v>
      </c>
      <c r="V366" s="49">
        <v>1187.45</v>
      </c>
      <c r="W366" s="49">
        <v>1270.53</v>
      </c>
      <c r="X366" s="49">
        <v>1265.81</v>
      </c>
      <c r="Y366" s="49">
        <v>1297.01</v>
      </c>
    </row>
    <row r="367" spans="1:25" x14ac:dyDescent="0.2">
      <c r="A367" s="31">
        <v>42574</v>
      </c>
      <c r="B367" s="49">
        <v>1367.5</v>
      </c>
      <c r="C367" s="49">
        <v>1422.1799999999998</v>
      </c>
      <c r="D367" s="49">
        <v>1456.02</v>
      </c>
      <c r="E367" s="49">
        <v>1476.29</v>
      </c>
      <c r="F367" s="49">
        <v>1487.27</v>
      </c>
      <c r="G367" s="49">
        <v>1494.23</v>
      </c>
      <c r="H367" s="49">
        <v>1441.47</v>
      </c>
      <c r="I367" s="49">
        <v>1358.6799999999998</v>
      </c>
      <c r="J367" s="49">
        <v>1261.1599999999999</v>
      </c>
      <c r="K367" s="49">
        <v>1180.1499999999999</v>
      </c>
      <c r="L367" s="49">
        <v>1163.82</v>
      </c>
      <c r="M367" s="49">
        <v>1147.24</v>
      </c>
      <c r="N367" s="49">
        <v>1131.7</v>
      </c>
      <c r="O367" s="49">
        <v>1138.1799999999998</v>
      </c>
      <c r="P367" s="49">
        <v>1142.3699999999999</v>
      </c>
      <c r="Q367" s="49">
        <v>1146.22</v>
      </c>
      <c r="R367" s="49">
        <v>1142.23</v>
      </c>
      <c r="S367" s="49">
        <v>1136.57</v>
      </c>
      <c r="T367" s="49">
        <v>1140.44</v>
      </c>
      <c r="U367" s="49">
        <v>1144.79</v>
      </c>
      <c r="V367" s="49">
        <v>1164.98</v>
      </c>
      <c r="W367" s="49">
        <v>1221.02</v>
      </c>
      <c r="X367" s="49">
        <v>1266.04</v>
      </c>
      <c r="Y367" s="49">
        <v>1322.58</v>
      </c>
    </row>
    <row r="368" spans="1:25" x14ac:dyDescent="0.2">
      <c r="A368" s="31">
        <v>42575</v>
      </c>
      <c r="B368" s="49">
        <v>1418.9399999999998</v>
      </c>
      <c r="C368" s="49">
        <v>1461.07</v>
      </c>
      <c r="D368" s="49">
        <v>1502.1599999999999</v>
      </c>
      <c r="E368" s="49">
        <v>1532.06</v>
      </c>
      <c r="F368" s="49">
        <v>1545</v>
      </c>
      <c r="G368" s="49">
        <v>1554.72</v>
      </c>
      <c r="H368" s="49">
        <v>1503.23</v>
      </c>
      <c r="I368" s="49">
        <v>1427.1299999999999</v>
      </c>
      <c r="J368" s="49">
        <v>1301.8399999999999</v>
      </c>
      <c r="K368" s="49">
        <v>1197.01</v>
      </c>
      <c r="L368" s="49">
        <v>1160.28</v>
      </c>
      <c r="M368" s="49">
        <v>1153.97</v>
      </c>
      <c r="N368" s="49">
        <v>1147.53</v>
      </c>
      <c r="O368" s="49">
        <v>1157.94</v>
      </c>
      <c r="P368" s="49">
        <v>1159.8</v>
      </c>
      <c r="Q368" s="49">
        <v>1165.3799999999999</v>
      </c>
      <c r="R368" s="49">
        <v>1160.47</v>
      </c>
      <c r="S368" s="49">
        <v>1162.2</v>
      </c>
      <c r="T368" s="49">
        <v>1163.4099999999999</v>
      </c>
      <c r="U368" s="49">
        <v>1183.8699999999999</v>
      </c>
      <c r="V368" s="49">
        <v>1198.25</v>
      </c>
      <c r="W368" s="49">
        <v>1237.83</v>
      </c>
      <c r="X368" s="49">
        <v>1284.3599999999999</v>
      </c>
      <c r="Y368" s="49">
        <v>1361.2099999999998</v>
      </c>
    </row>
    <row r="369" spans="1:25" x14ac:dyDescent="0.2">
      <c r="A369" s="31">
        <v>42576</v>
      </c>
      <c r="B369" s="49">
        <v>1367.83</v>
      </c>
      <c r="C369" s="49">
        <v>1437.05</v>
      </c>
      <c r="D369" s="49">
        <v>1458.83</v>
      </c>
      <c r="E369" s="49">
        <v>1448.26</v>
      </c>
      <c r="F369" s="49">
        <v>1466.54</v>
      </c>
      <c r="G369" s="49">
        <v>1460.26</v>
      </c>
      <c r="H369" s="49">
        <v>1396.9399999999998</v>
      </c>
      <c r="I369" s="49">
        <v>1286.1599999999999</v>
      </c>
      <c r="J369" s="49">
        <v>1183.8599999999999</v>
      </c>
      <c r="K369" s="49">
        <v>1145.2</v>
      </c>
      <c r="L369" s="49">
        <v>1198.54</v>
      </c>
      <c r="M369" s="49">
        <v>1202.4199999999998</v>
      </c>
      <c r="N369" s="49">
        <v>1184.95</v>
      </c>
      <c r="O369" s="49">
        <v>1190.9099999999999</v>
      </c>
      <c r="P369" s="49">
        <v>1193.53</v>
      </c>
      <c r="Q369" s="49">
        <v>1186.8499999999999</v>
      </c>
      <c r="R369" s="49">
        <v>1189.2</v>
      </c>
      <c r="S369" s="49">
        <v>1184.1299999999999</v>
      </c>
      <c r="T369" s="49">
        <v>1130.82</v>
      </c>
      <c r="U369" s="49">
        <v>1131.4099999999999</v>
      </c>
      <c r="V369" s="49">
        <v>1133.45</v>
      </c>
      <c r="W369" s="49">
        <v>1183.57</v>
      </c>
      <c r="X369" s="49">
        <v>1211.8399999999999</v>
      </c>
      <c r="Y369" s="49">
        <v>1265.49</v>
      </c>
    </row>
    <row r="370" spans="1:25" x14ac:dyDescent="0.2">
      <c r="A370" s="31">
        <v>42577</v>
      </c>
      <c r="B370" s="49">
        <v>1422.8999999999999</v>
      </c>
      <c r="C370" s="49">
        <v>1478.72</v>
      </c>
      <c r="D370" s="49">
        <v>1512.9199999999998</v>
      </c>
      <c r="E370" s="49">
        <v>1514.4599999999998</v>
      </c>
      <c r="F370" s="49">
        <v>1514.31</v>
      </c>
      <c r="G370" s="49">
        <v>1506.4399999999998</v>
      </c>
      <c r="H370" s="49">
        <v>1463.33</v>
      </c>
      <c r="I370" s="49">
        <v>1364.82</v>
      </c>
      <c r="J370" s="49">
        <v>1320.61</v>
      </c>
      <c r="K370" s="49">
        <v>1266.3399999999999</v>
      </c>
      <c r="L370" s="49">
        <v>1252.57</v>
      </c>
      <c r="M370" s="49">
        <v>1233.22</v>
      </c>
      <c r="N370" s="49">
        <v>1236.08</v>
      </c>
      <c r="O370" s="49">
        <v>1214.5899999999999</v>
      </c>
      <c r="P370" s="49">
        <v>1213.1099999999999</v>
      </c>
      <c r="Q370" s="49">
        <v>1201.1499999999999</v>
      </c>
      <c r="R370" s="49">
        <v>1202.02</v>
      </c>
      <c r="S370" s="49">
        <v>1201.9299999999998</v>
      </c>
      <c r="T370" s="49">
        <v>1212.33</v>
      </c>
      <c r="U370" s="49">
        <v>1224.3399999999999</v>
      </c>
      <c r="V370" s="49">
        <v>1292.72</v>
      </c>
      <c r="W370" s="49">
        <v>1404.24</v>
      </c>
      <c r="X370" s="49">
        <v>1430.5</v>
      </c>
      <c r="Y370" s="49">
        <v>1397.75</v>
      </c>
    </row>
    <row r="371" spans="1:25" x14ac:dyDescent="0.2">
      <c r="A371" s="31">
        <v>42578</v>
      </c>
      <c r="B371" s="49">
        <v>1372.34</v>
      </c>
      <c r="C371" s="49">
        <v>1422.26</v>
      </c>
      <c r="D371" s="49">
        <v>1450.6</v>
      </c>
      <c r="E371" s="49">
        <v>1463.4499999999998</v>
      </c>
      <c r="F371" s="49">
        <v>1479.04</v>
      </c>
      <c r="G371" s="49">
        <v>1471.34</v>
      </c>
      <c r="H371" s="49">
        <v>1434.53</v>
      </c>
      <c r="I371" s="49">
        <v>1380.1499999999999</v>
      </c>
      <c r="J371" s="49">
        <v>1350.11</v>
      </c>
      <c r="K371" s="49">
        <v>1313.84</v>
      </c>
      <c r="L371" s="49">
        <v>1307.1099999999999</v>
      </c>
      <c r="M371" s="49">
        <v>1287.78</v>
      </c>
      <c r="N371" s="49">
        <v>1289.95</v>
      </c>
      <c r="O371" s="49">
        <v>1276.56</v>
      </c>
      <c r="P371" s="49">
        <v>1263.3699999999999</v>
      </c>
      <c r="Q371" s="49">
        <v>1258.94</v>
      </c>
      <c r="R371" s="49">
        <v>1243.3499999999999</v>
      </c>
      <c r="S371" s="49">
        <v>1255.94</v>
      </c>
      <c r="T371" s="49">
        <v>1263.3899999999999</v>
      </c>
      <c r="U371" s="49">
        <v>1274.75</v>
      </c>
      <c r="V371" s="49">
        <v>1294</v>
      </c>
      <c r="W371" s="49">
        <v>1319.53</v>
      </c>
      <c r="X371" s="49">
        <v>1332.79</v>
      </c>
      <c r="Y371" s="49">
        <v>1360.57</v>
      </c>
    </row>
    <row r="372" spans="1:25" x14ac:dyDescent="0.2">
      <c r="A372" s="31">
        <v>42579</v>
      </c>
      <c r="B372" s="49">
        <v>1391.27</v>
      </c>
      <c r="C372" s="49">
        <v>1455.84</v>
      </c>
      <c r="D372" s="49">
        <v>1511.57</v>
      </c>
      <c r="E372" s="49">
        <v>1485.33</v>
      </c>
      <c r="F372" s="49">
        <v>1522.48</v>
      </c>
      <c r="G372" s="49">
        <v>1505.6</v>
      </c>
      <c r="H372" s="49">
        <v>1430.58</v>
      </c>
      <c r="I372" s="49">
        <v>1398.5</v>
      </c>
      <c r="J372" s="49">
        <v>1326.23</v>
      </c>
      <c r="K372" s="49">
        <v>1365.3799999999999</v>
      </c>
      <c r="L372" s="49">
        <v>1369.9199999999998</v>
      </c>
      <c r="M372" s="49">
        <v>1374.08</v>
      </c>
      <c r="N372" s="49">
        <v>1365.76</v>
      </c>
      <c r="O372" s="49">
        <v>1346.62</v>
      </c>
      <c r="P372" s="49">
        <v>1339.19</v>
      </c>
      <c r="Q372" s="49">
        <v>1333.6299999999999</v>
      </c>
      <c r="R372" s="49">
        <v>1331.77</v>
      </c>
      <c r="S372" s="49">
        <v>1334.1399999999999</v>
      </c>
      <c r="T372" s="49">
        <v>1329</v>
      </c>
      <c r="U372" s="49">
        <v>1337.9099999999999</v>
      </c>
      <c r="V372" s="49">
        <v>1339.6599999999999</v>
      </c>
      <c r="W372" s="49">
        <v>1332.84</v>
      </c>
      <c r="X372" s="49">
        <v>1356.01</v>
      </c>
      <c r="Y372" s="49">
        <v>1364.36</v>
      </c>
    </row>
    <row r="373" spans="1:25" x14ac:dyDescent="0.2">
      <c r="A373" s="31">
        <v>42580</v>
      </c>
      <c r="B373" s="49">
        <v>1427.1699999999998</v>
      </c>
      <c r="C373" s="49">
        <v>1501.9599999999998</v>
      </c>
      <c r="D373" s="49">
        <v>1526.1499999999999</v>
      </c>
      <c r="E373" s="49">
        <v>1506.06</v>
      </c>
      <c r="F373" s="49">
        <v>1516.03</v>
      </c>
      <c r="G373" s="49">
        <v>1543.3999999999999</v>
      </c>
      <c r="H373" s="49">
        <v>1476.5</v>
      </c>
      <c r="I373" s="49">
        <v>1395.1699999999998</v>
      </c>
      <c r="J373" s="49">
        <v>1340.5</v>
      </c>
      <c r="K373" s="49">
        <v>1323.21</v>
      </c>
      <c r="L373" s="49">
        <v>1319.1299999999999</v>
      </c>
      <c r="M373" s="49">
        <v>1305.29</v>
      </c>
      <c r="N373" s="49">
        <v>1303.75</v>
      </c>
      <c r="O373" s="49">
        <v>1301.21</v>
      </c>
      <c r="P373" s="49">
        <v>1300.83</v>
      </c>
      <c r="Q373" s="49">
        <v>1302.72</v>
      </c>
      <c r="R373" s="49">
        <v>1307.6499999999999</v>
      </c>
      <c r="S373" s="49">
        <v>1312.81</v>
      </c>
      <c r="T373" s="49">
        <v>1298.97</v>
      </c>
      <c r="U373" s="49">
        <v>1303.28</v>
      </c>
      <c r="V373" s="49">
        <v>1250.57</v>
      </c>
      <c r="W373" s="49">
        <v>1233.83</v>
      </c>
      <c r="X373" s="49">
        <v>1255.99</v>
      </c>
      <c r="Y373" s="49">
        <v>1311.84</v>
      </c>
    </row>
    <row r="374" spans="1:25" x14ac:dyDescent="0.2">
      <c r="A374" s="31">
        <v>42581</v>
      </c>
      <c r="B374" s="49">
        <v>1408.8799999999999</v>
      </c>
      <c r="C374" s="49">
        <v>1474.3799999999999</v>
      </c>
      <c r="D374" s="49">
        <v>1504.9399999999998</v>
      </c>
      <c r="E374" s="49">
        <v>1517.34</v>
      </c>
      <c r="F374" s="49">
        <v>1516.6</v>
      </c>
      <c r="G374" s="49">
        <v>1528.7099999999998</v>
      </c>
      <c r="H374" s="49">
        <v>1460.9499999999998</v>
      </c>
      <c r="I374" s="49">
        <v>1391.55</v>
      </c>
      <c r="J374" s="49">
        <v>1273.1699999999998</v>
      </c>
      <c r="K374" s="49">
        <v>1217.3499999999999</v>
      </c>
      <c r="L374" s="49">
        <v>1227.02</v>
      </c>
      <c r="M374" s="49">
        <v>1225.45</v>
      </c>
      <c r="N374" s="49">
        <v>1209.3799999999999</v>
      </c>
      <c r="O374" s="49">
        <v>1206.72</v>
      </c>
      <c r="P374" s="49">
        <v>1216.02</v>
      </c>
      <c r="Q374" s="49">
        <v>1230.6299999999999</v>
      </c>
      <c r="R374" s="49">
        <v>1231.4099999999999</v>
      </c>
      <c r="S374" s="49">
        <v>1240.07</v>
      </c>
      <c r="T374" s="49">
        <v>1245.99</v>
      </c>
      <c r="U374" s="49">
        <v>1225.77</v>
      </c>
      <c r="V374" s="49">
        <v>1223.27</v>
      </c>
      <c r="W374" s="49">
        <v>1217.77</v>
      </c>
      <c r="X374" s="49">
        <v>1234.83</v>
      </c>
      <c r="Y374" s="49">
        <v>1302.8399999999999</v>
      </c>
    </row>
    <row r="375" spans="1:25" x14ac:dyDescent="0.2">
      <c r="A375" s="31">
        <v>42582</v>
      </c>
      <c r="B375" s="49">
        <v>1429.37</v>
      </c>
      <c r="C375" s="49">
        <v>1485.82</v>
      </c>
      <c r="D375" s="49">
        <v>1511.32</v>
      </c>
      <c r="E375" s="49">
        <v>1507.32</v>
      </c>
      <c r="F375" s="49">
        <v>1528.34</v>
      </c>
      <c r="G375" s="49">
        <v>1531.54</v>
      </c>
      <c r="H375" s="49">
        <v>1460.25</v>
      </c>
      <c r="I375" s="49">
        <v>1396.23</v>
      </c>
      <c r="J375" s="49">
        <v>1265.3399999999999</v>
      </c>
      <c r="K375" s="49">
        <v>1180.53</v>
      </c>
      <c r="L375" s="49">
        <v>1154.3699999999999</v>
      </c>
      <c r="M375" s="49">
        <v>1158.1699999999998</v>
      </c>
      <c r="N375" s="49">
        <v>1158.23</v>
      </c>
      <c r="O375" s="49">
        <v>1155.4099999999999</v>
      </c>
      <c r="P375" s="49">
        <v>1144.6599999999999</v>
      </c>
      <c r="Q375" s="49">
        <v>1145.1499999999999</v>
      </c>
      <c r="R375" s="49">
        <v>1154.8399999999999</v>
      </c>
      <c r="S375" s="49">
        <v>1148.53</v>
      </c>
      <c r="T375" s="49">
        <v>1160.77</v>
      </c>
      <c r="U375" s="49">
        <v>1187.82</v>
      </c>
      <c r="V375" s="49">
        <v>1200.75</v>
      </c>
      <c r="W375" s="49">
        <v>1249.24</v>
      </c>
      <c r="X375" s="49">
        <v>1248.9099999999999</v>
      </c>
      <c r="Y375" s="49">
        <v>1311.72</v>
      </c>
    </row>
    <row r="377" spans="1:25" ht="13.5" x14ac:dyDescent="0.2">
      <c r="E377" s="42"/>
    </row>
    <row r="378" spans="1:25" s="43" customFormat="1" ht="33.75" customHeight="1" x14ac:dyDescent="0.3">
      <c r="A378" s="149" t="s">
        <v>109</v>
      </c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</row>
    <row r="379" spans="1:25" ht="13.5" x14ac:dyDescent="0.2"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</row>
    <row r="380" spans="1:25" ht="15.75" customHeight="1" x14ac:dyDescent="0.2">
      <c r="A380" s="144" t="s">
        <v>61</v>
      </c>
      <c r="B380" s="146" t="s">
        <v>62</v>
      </c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8"/>
    </row>
    <row r="381" spans="1:25" x14ac:dyDescent="0.2">
      <c r="A381" s="145"/>
      <c r="B381" s="61" t="s">
        <v>78</v>
      </c>
      <c r="C381" s="62" t="s">
        <v>79</v>
      </c>
      <c r="D381" s="63" t="s">
        <v>80</v>
      </c>
      <c r="E381" s="62" t="s">
        <v>81</v>
      </c>
      <c r="F381" s="62" t="s">
        <v>82</v>
      </c>
      <c r="G381" s="62" t="s">
        <v>83</v>
      </c>
      <c r="H381" s="62" t="s">
        <v>84</v>
      </c>
      <c r="I381" s="62" t="s">
        <v>85</v>
      </c>
      <c r="J381" s="62" t="s">
        <v>86</v>
      </c>
      <c r="K381" s="61" t="s">
        <v>87</v>
      </c>
      <c r="L381" s="62" t="s">
        <v>88</v>
      </c>
      <c r="M381" s="64" t="s">
        <v>89</v>
      </c>
      <c r="N381" s="61" t="s">
        <v>90</v>
      </c>
      <c r="O381" s="62" t="s">
        <v>91</v>
      </c>
      <c r="P381" s="64" t="s">
        <v>92</v>
      </c>
      <c r="Q381" s="63" t="s">
        <v>93</v>
      </c>
      <c r="R381" s="62" t="s">
        <v>94</v>
      </c>
      <c r="S381" s="63" t="s">
        <v>95</v>
      </c>
      <c r="T381" s="62" t="s">
        <v>96</v>
      </c>
      <c r="U381" s="63" t="s">
        <v>97</v>
      </c>
      <c r="V381" s="62" t="s">
        <v>98</v>
      </c>
      <c r="W381" s="63" t="s">
        <v>99</v>
      </c>
      <c r="X381" s="62" t="s">
        <v>100</v>
      </c>
      <c r="Y381" s="62" t="s">
        <v>101</v>
      </c>
    </row>
    <row r="382" spans="1:25" x14ac:dyDescent="0.2">
      <c r="A382" s="31">
        <v>42552</v>
      </c>
      <c r="B382" s="49">
        <v>1059.07</v>
      </c>
      <c r="C382" s="49">
        <v>1132.4299999999998</v>
      </c>
      <c r="D382" s="49">
        <v>1173.6099999999999</v>
      </c>
      <c r="E382" s="49">
        <v>1179.81</v>
      </c>
      <c r="F382" s="49">
        <v>1184.06</v>
      </c>
      <c r="G382" s="49">
        <v>1175</v>
      </c>
      <c r="H382" s="49">
        <v>1077.98</v>
      </c>
      <c r="I382" s="49">
        <v>969.11</v>
      </c>
      <c r="J382" s="49">
        <v>904.7</v>
      </c>
      <c r="K382" s="49">
        <v>872.27</v>
      </c>
      <c r="L382" s="49">
        <v>878.18000000000006</v>
      </c>
      <c r="M382" s="49">
        <v>874.77</v>
      </c>
      <c r="N382" s="49">
        <v>863.32</v>
      </c>
      <c r="O382" s="49">
        <v>867.80000000000007</v>
      </c>
      <c r="P382" s="49">
        <v>855.63</v>
      </c>
      <c r="Q382" s="49">
        <v>856.36</v>
      </c>
      <c r="R382" s="49">
        <v>869.84</v>
      </c>
      <c r="S382" s="49">
        <v>865.58</v>
      </c>
      <c r="T382" s="49">
        <v>867.09</v>
      </c>
      <c r="U382" s="49">
        <v>875.13</v>
      </c>
      <c r="V382" s="49">
        <v>850.61</v>
      </c>
      <c r="W382" s="49">
        <v>836.79000000000008</v>
      </c>
      <c r="X382" s="49">
        <v>873.58</v>
      </c>
      <c r="Y382" s="49">
        <v>951.24</v>
      </c>
    </row>
    <row r="383" spans="1:25" x14ac:dyDescent="0.2">
      <c r="A383" s="31">
        <v>42553</v>
      </c>
      <c r="B383" s="49">
        <v>1097.4099999999999</v>
      </c>
      <c r="C383" s="49">
        <v>1177.1199999999999</v>
      </c>
      <c r="D383" s="49">
        <v>1218.94</v>
      </c>
      <c r="E383" s="49">
        <v>1229.21</v>
      </c>
      <c r="F383" s="49">
        <v>1264.4299999999998</v>
      </c>
      <c r="G383" s="49">
        <v>1259.27</v>
      </c>
      <c r="H383" s="49">
        <v>1189.3699999999999</v>
      </c>
      <c r="I383" s="49">
        <v>1088.46</v>
      </c>
      <c r="J383" s="49">
        <v>962.73</v>
      </c>
      <c r="K383" s="49">
        <v>896.2</v>
      </c>
      <c r="L383" s="49">
        <v>928.37</v>
      </c>
      <c r="M383" s="49">
        <v>931.14</v>
      </c>
      <c r="N383" s="49">
        <v>935.6</v>
      </c>
      <c r="O383" s="49">
        <v>920.81000000000006</v>
      </c>
      <c r="P383" s="49">
        <v>894</v>
      </c>
      <c r="Q383" s="49">
        <v>882.33</v>
      </c>
      <c r="R383" s="49">
        <v>879.7</v>
      </c>
      <c r="S383" s="49">
        <v>882.59</v>
      </c>
      <c r="T383" s="49">
        <v>886.12</v>
      </c>
      <c r="U383" s="49">
        <v>871.53000000000009</v>
      </c>
      <c r="V383" s="49">
        <v>856.74</v>
      </c>
      <c r="W383" s="49">
        <v>871.95</v>
      </c>
      <c r="X383" s="49">
        <v>948.22</v>
      </c>
      <c r="Y383" s="49">
        <v>1049.72</v>
      </c>
    </row>
    <row r="384" spans="1:25" x14ac:dyDescent="0.2">
      <c r="A384" s="31">
        <v>42554</v>
      </c>
      <c r="B384" s="49">
        <v>1147.71</v>
      </c>
      <c r="C384" s="49">
        <v>1202.1199999999999</v>
      </c>
      <c r="D384" s="49">
        <v>1233.6799999999998</v>
      </c>
      <c r="E384" s="49">
        <v>1248.05</v>
      </c>
      <c r="F384" s="49">
        <v>1265.57</v>
      </c>
      <c r="G384" s="49">
        <v>1272.3499999999999</v>
      </c>
      <c r="H384" s="49">
        <v>1200.55</v>
      </c>
      <c r="I384" s="49">
        <v>1084.9199999999998</v>
      </c>
      <c r="J384" s="49">
        <v>934.75</v>
      </c>
      <c r="K384" s="49">
        <v>862.03000000000009</v>
      </c>
      <c r="L384" s="49">
        <v>887.94</v>
      </c>
      <c r="M384" s="49">
        <v>894.91000000000008</v>
      </c>
      <c r="N384" s="49">
        <v>885</v>
      </c>
      <c r="O384" s="49">
        <v>883.16000000000008</v>
      </c>
      <c r="P384" s="49">
        <v>864.45</v>
      </c>
      <c r="Q384" s="49">
        <v>866.95</v>
      </c>
      <c r="R384" s="49">
        <v>849.77</v>
      </c>
      <c r="S384" s="49">
        <v>842.72</v>
      </c>
      <c r="T384" s="49">
        <v>866.7</v>
      </c>
      <c r="U384" s="49">
        <v>906.78000000000009</v>
      </c>
      <c r="V384" s="49">
        <v>910.18000000000006</v>
      </c>
      <c r="W384" s="49">
        <v>862.31000000000006</v>
      </c>
      <c r="X384" s="49">
        <v>902.93000000000006</v>
      </c>
      <c r="Y384" s="49">
        <v>998.75</v>
      </c>
    </row>
    <row r="385" spans="1:25" x14ac:dyDescent="0.2">
      <c r="A385" s="31">
        <v>42555</v>
      </c>
      <c r="B385" s="49">
        <v>1181.28</v>
      </c>
      <c r="C385" s="49">
        <v>1253.8399999999999</v>
      </c>
      <c r="D385" s="49">
        <v>1291.05</v>
      </c>
      <c r="E385" s="49">
        <v>1309.96</v>
      </c>
      <c r="F385" s="49">
        <v>1336.7</v>
      </c>
      <c r="G385" s="49">
        <v>1346.6</v>
      </c>
      <c r="H385" s="49">
        <v>1253.83</v>
      </c>
      <c r="I385" s="49">
        <v>1124.7</v>
      </c>
      <c r="J385" s="49">
        <v>1021.71</v>
      </c>
      <c r="K385" s="49">
        <v>943.23</v>
      </c>
      <c r="L385" s="49">
        <v>938.17000000000007</v>
      </c>
      <c r="M385" s="49">
        <v>935.11</v>
      </c>
      <c r="N385" s="49">
        <v>919.69</v>
      </c>
      <c r="O385" s="49">
        <v>1077.79</v>
      </c>
      <c r="P385" s="49">
        <v>959.06000000000006</v>
      </c>
      <c r="Q385" s="49">
        <v>1042.8499999999999</v>
      </c>
      <c r="R385" s="49">
        <v>939.65</v>
      </c>
      <c r="S385" s="49">
        <v>1121.8399999999999</v>
      </c>
      <c r="T385" s="49">
        <v>946.7</v>
      </c>
      <c r="U385" s="49">
        <v>978.33</v>
      </c>
      <c r="V385" s="49">
        <v>1020.62</v>
      </c>
      <c r="W385" s="49">
        <v>1049.6399999999999</v>
      </c>
      <c r="X385" s="49">
        <v>1080.8799999999999</v>
      </c>
      <c r="Y385" s="49">
        <v>1132.47</v>
      </c>
    </row>
    <row r="386" spans="1:25" x14ac:dyDescent="0.2">
      <c r="A386" s="31">
        <v>42556</v>
      </c>
      <c r="B386" s="49">
        <v>1211.05</v>
      </c>
      <c r="C386" s="49">
        <v>1316.3799999999999</v>
      </c>
      <c r="D386" s="49">
        <v>1351.86</v>
      </c>
      <c r="E386" s="49">
        <v>1356.74</v>
      </c>
      <c r="F386" s="49">
        <v>1332.81</v>
      </c>
      <c r="G386" s="49">
        <v>1353.54</v>
      </c>
      <c r="H386" s="49">
        <v>1237.3899999999999</v>
      </c>
      <c r="I386" s="49">
        <v>1082.9199999999998</v>
      </c>
      <c r="J386" s="49">
        <v>988.99</v>
      </c>
      <c r="K386" s="49">
        <v>977.57</v>
      </c>
      <c r="L386" s="49">
        <v>931.25</v>
      </c>
      <c r="M386" s="49">
        <v>934.31000000000006</v>
      </c>
      <c r="N386" s="49">
        <v>941.07</v>
      </c>
      <c r="O386" s="49">
        <v>951.63</v>
      </c>
      <c r="P386" s="49">
        <v>949.46</v>
      </c>
      <c r="Q386" s="49">
        <v>943.55000000000007</v>
      </c>
      <c r="R386" s="49">
        <v>933.69</v>
      </c>
      <c r="S386" s="49">
        <v>925.48</v>
      </c>
      <c r="T386" s="49">
        <v>904.39</v>
      </c>
      <c r="U386" s="49">
        <v>900.33</v>
      </c>
      <c r="V386" s="49">
        <v>913</v>
      </c>
      <c r="W386" s="49">
        <v>962.04000000000008</v>
      </c>
      <c r="X386" s="49">
        <v>972.65</v>
      </c>
      <c r="Y386" s="49">
        <v>1057.1600000000001</v>
      </c>
    </row>
    <row r="387" spans="1:25" x14ac:dyDescent="0.2">
      <c r="A387" s="31">
        <v>42557</v>
      </c>
      <c r="B387" s="49">
        <v>1211.52</v>
      </c>
      <c r="C387" s="49">
        <v>1323.04</v>
      </c>
      <c r="D387" s="49">
        <v>1322.6399999999999</v>
      </c>
      <c r="E387" s="49">
        <v>1368.6399999999999</v>
      </c>
      <c r="F387" s="49">
        <v>1381.3999999999999</v>
      </c>
      <c r="G387" s="49">
        <v>1359.83</v>
      </c>
      <c r="H387" s="49">
        <v>1223.23</v>
      </c>
      <c r="I387" s="49">
        <v>1071.47</v>
      </c>
      <c r="J387" s="49">
        <v>953.05000000000007</v>
      </c>
      <c r="K387" s="49">
        <v>896.7</v>
      </c>
      <c r="L387" s="49">
        <v>910.17000000000007</v>
      </c>
      <c r="M387" s="49">
        <v>915.22</v>
      </c>
      <c r="N387" s="49">
        <v>910.08</v>
      </c>
      <c r="O387" s="49">
        <v>899.98</v>
      </c>
      <c r="P387" s="49">
        <v>897.92000000000007</v>
      </c>
      <c r="Q387" s="49">
        <v>896.07</v>
      </c>
      <c r="R387" s="49">
        <v>900.35</v>
      </c>
      <c r="S387" s="49">
        <v>901.29000000000008</v>
      </c>
      <c r="T387" s="49">
        <v>890.56000000000006</v>
      </c>
      <c r="U387" s="49">
        <v>899.91000000000008</v>
      </c>
      <c r="V387" s="49">
        <v>942.36</v>
      </c>
      <c r="W387" s="49">
        <v>949.75</v>
      </c>
      <c r="X387" s="49">
        <v>972.02</v>
      </c>
      <c r="Y387" s="49">
        <v>1096.72</v>
      </c>
    </row>
    <row r="388" spans="1:25" x14ac:dyDescent="0.2">
      <c r="A388" s="31">
        <v>42558</v>
      </c>
      <c r="B388" s="49">
        <v>1211.76</v>
      </c>
      <c r="C388" s="49">
        <v>1324.77</v>
      </c>
      <c r="D388" s="49">
        <v>1377.4399999999998</v>
      </c>
      <c r="E388" s="49">
        <v>1380.07</v>
      </c>
      <c r="F388" s="49">
        <v>1387.02</v>
      </c>
      <c r="G388" s="49">
        <v>1376.58</v>
      </c>
      <c r="H388" s="49">
        <v>1245.31</v>
      </c>
      <c r="I388" s="49">
        <v>1100.8999999999999</v>
      </c>
      <c r="J388" s="49">
        <v>981.77</v>
      </c>
      <c r="K388" s="49">
        <v>909.98</v>
      </c>
      <c r="L388" s="49">
        <v>915.6</v>
      </c>
      <c r="M388" s="49">
        <v>914.83</v>
      </c>
      <c r="N388" s="49">
        <v>909.4</v>
      </c>
      <c r="O388" s="49">
        <v>885.68000000000006</v>
      </c>
      <c r="P388" s="49">
        <v>875.63</v>
      </c>
      <c r="Q388" s="49">
        <v>875.16000000000008</v>
      </c>
      <c r="R388" s="49">
        <v>872.6</v>
      </c>
      <c r="S388" s="49">
        <v>878.88</v>
      </c>
      <c r="T388" s="49">
        <v>866.93000000000006</v>
      </c>
      <c r="U388" s="49">
        <v>890.84</v>
      </c>
      <c r="V388" s="49">
        <v>917.82</v>
      </c>
      <c r="W388" s="49">
        <v>923.7</v>
      </c>
      <c r="X388" s="49">
        <v>958.89</v>
      </c>
      <c r="Y388" s="49">
        <v>1043.0999999999999</v>
      </c>
    </row>
    <row r="389" spans="1:25" x14ac:dyDescent="0.2">
      <c r="A389" s="31">
        <v>42559</v>
      </c>
      <c r="B389" s="49">
        <v>1114.3999999999999</v>
      </c>
      <c r="C389" s="49">
        <v>1161.1499999999999</v>
      </c>
      <c r="D389" s="49">
        <v>1193.54</v>
      </c>
      <c r="E389" s="49">
        <v>1203.6199999999999</v>
      </c>
      <c r="F389" s="49">
        <v>1203.98</v>
      </c>
      <c r="G389" s="49">
        <v>1155</v>
      </c>
      <c r="H389" s="49">
        <v>1066.06</v>
      </c>
      <c r="I389" s="49">
        <v>998.33</v>
      </c>
      <c r="J389" s="49">
        <v>919.63</v>
      </c>
      <c r="K389" s="49">
        <v>877.83</v>
      </c>
      <c r="L389" s="49">
        <v>892.30000000000007</v>
      </c>
      <c r="M389" s="49">
        <v>886.55000000000007</v>
      </c>
      <c r="N389" s="49">
        <v>878.31000000000006</v>
      </c>
      <c r="O389" s="49">
        <v>873.43000000000006</v>
      </c>
      <c r="P389" s="49">
        <v>854.17000000000007</v>
      </c>
      <c r="Q389" s="49">
        <v>846.61</v>
      </c>
      <c r="R389" s="49">
        <v>839.4</v>
      </c>
      <c r="S389" s="49">
        <v>834.81000000000006</v>
      </c>
      <c r="T389" s="49">
        <v>843.6</v>
      </c>
      <c r="U389" s="49">
        <v>856.57</v>
      </c>
      <c r="V389" s="49">
        <v>841.61</v>
      </c>
      <c r="W389" s="49">
        <v>847.04000000000008</v>
      </c>
      <c r="X389" s="49">
        <v>926.7</v>
      </c>
      <c r="Y389" s="49">
        <v>978.65</v>
      </c>
    </row>
    <row r="390" spans="1:25" x14ac:dyDescent="0.2">
      <c r="A390" s="31">
        <v>42560</v>
      </c>
      <c r="B390" s="49">
        <v>1039.47</v>
      </c>
      <c r="C390" s="49">
        <v>1087.2</v>
      </c>
      <c r="D390" s="49">
        <v>1120.3599999999999</v>
      </c>
      <c r="E390" s="49">
        <v>1136.1099999999999</v>
      </c>
      <c r="F390" s="49">
        <v>1167.3599999999999</v>
      </c>
      <c r="G390" s="49">
        <v>1187.71</v>
      </c>
      <c r="H390" s="49">
        <v>1087.3899999999999</v>
      </c>
      <c r="I390" s="49">
        <v>1003.3000000000001</v>
      </c>
      <c r="J390" s="49">
        <v>907.24</v>
      </c>
      <c r="K390" s="49">
        <v>854.33</v>
      </c>
      <c r="L390" s="49">
        <v>847.14</v>
      </c>
      <c r="M390" s="49">
        <v>836.55000000000007</v>
      </c>
      <c r="N390" s="49">
        <v>817.62</v>
      </c>
      <c r="O390" s="49">
        <v>821.75</v>
      </c>
      <c r="P390" s="49">
        <v>823.34</v>
      </c>
      <c r="Q390" s="49">
        <v>827.29000000000008</v>
      </c>
      <c r="R390" s="49">
        <v>828</v>
      </c>
      <c r="S390" s="49">
        <v>831.09</v>
      </c>
      <c r="T390" s="49">
        <v>833.56000000000006</v>
      </c>
      <c r="U390" s="49">
        <v>844.25</v>
      </c>
      <c r="V390" s="49">
        <v>844.13</v>
      </c>
      <c r="W390" s="49">
        <v>836.44</v>
      </c>
      <c r="X390" s="49">
        <v>867.66000000000008</v>
      </c>
      <c r="Y390" s="49">
        <v>943.61</v>
      </c>
    </row>
    <row r="391" spans="1:25" x14ac:dyDescent="0.2">
      <c r="A391" s="31">
        <v>42561</v>
      </c>
      <c r="B391" s="49">
        <v>1009.83</v>
      </c>
      <c r="C391" s="49">
        <v>1057.6399999999999</v>
      </c>
      <c r="D391" s="49">
        <v>1097.05</v>
      </c>
      <c r="E391" s="49">
        <v>1118.6699999999998</v>
      </c>
      <c r="F391" s="49">
        <v>1143.98</v>
      </c>
      <c r="G391" s="49">
        <v>1172.58</v>
      </c>
      <c r="H391" s="49">
        <v>1118.8399999999999</v>
      </c>
      <c r="I391" s="49">
        <v>1046.32</v>
      </c>
      <c r="J391" s="49">
        <v>940.42000000000007</v>
      </c>
      <c r="K391" s="49">
        <v>856.23</v>
      </c>
      <c r="L391" s="49">
        <v>823.32</v>
      </c>
      <c r="M391" s="49">
        <v>819.46</v>
      </c>
      <c r="N391" s="49">
        <v>823.33</v>
      </c>
      <c r="O391" s="49">
        <v>841.07</v>
      </c>
      <c r="P391" s="49">
        <v>849.17000000000007</v>
      </c>
      <c r="Q391" s="49">
        <v>852.9</v>
      </c>
      <c r="R391" s="49">
        <v>856.19</v>
      </c>
      <c r="S391" s="49">
        <v>846.7</v>
      </c>
      <c r="T391" s="49">
        <v>830.36</v>
      </c>
      <c r="U391" s="49">
        <v>827.59</v>
      </c>
      <c r="V391" s="49">
        <v>836.59</v>
      </c>
      <c r="W391" s="49">
        <v>857.69</v>
      </c>
      <c r="X391" s="49">
        <v>872.78000000000009</v>
      </c>
      <c r="Y391" s="49">
        <v>930.44</v>
      </c>
    </row>
    <row r="392" spans="1:25" x14ac:dyDescent="0.2">
      <c r="A392" s="31">
        <v>42562</v>
      </c>
      <c r="B392" s="49">
        <v>1029.06</v>
      </c>
      <c r="C392" s="49">
        <v>1087.1499999999999</v>
      </c>
      <c r="D392" s="49">
        <v>1122.73</v>
      </c>
      <c r="E392" s="49">
        <v>1140.56</v>
      </c>
      <c r="F392" s="49">
        <v>1151.9099999999999</v>
      </c>
      <c r="G392" s="49">
        <v>1136.8599999999999</v>
      </c>
      <c r="H392" s="49">
        <v>1079.81</v>
      </c>
      <c r="I392" s="49">
        <v>1016.0500000000001</v>
      </c>
      <c r="J392" s="49">
        <v>924.84</v>
      </c>
      <c r="K392" s="49">
        <v>851.06000000000006</v>
      </c>
      <c r="L392" s="49">
        <v>818.33</v>
      </c>
      <c r="M392" s="49">
        <v>808.93000000000006</v>
      </c>
      <c r="N392" s="49">
        <v>817.74</v>
      </c>
      <c r="O392" s="49">
        <v>808.43000000000006</v>
      </c>
      <c r="P392" s="49">
        <v>816.23</v>
      </c>
      <c r="Q392" s="49">
        <v>812.54000000000008</v>
      </c>
      <c r="R392" s="49">
        <v>814.74</v>
      </c>
      <c r="S392" s="49">
        <v>819.14</v>
      </c>
      <c r="T392" s="49">
        <v>820.63</v>
      </c>
      <c r="U392" s="49">
        <v>822.98</v>
      </c>
      <c r="V392" s="49">
        <v>830.1</v>
      </c>
      <c r="W392" s="49">
        <v>854.86</v>
      </c>
      <c r="X392" s="49">
        <v>918.72</v>
      </c>
      <c r="Y392" s="49">
        <v>1009.85</v>
      </c>
    </row>
    <row r="393" spans="1:25" x14ac:dyDescent="0.2">
      <c r="A393" s="31">
        <v>42563</v>
      </c>
      <c r="B393" s="49">
        <v>1053.93</v>
      </c>
      <c r="C393" s="49">
        <v>1110.4199999999998</v>
      </c>
      <c r="D393" s="49">
        <v>1138.94</v>
      </c>
      <c r="E393" s="49">
        <v>1147.4299999999998</v>
      </c>
      <c r="F393" s="49">
        <v>1160.47</v>
      </c>
      <c r="G393" s="49">
        <v>1148.26</v>
      </c>
      <c r="H393" s="49">
        <v>1071.76</v>
      </c>
      <c r="I393" s="49">
        <v>996.44</v>
      </c>
      <c r="J393" s="49">
        <v>891.4</v>
      </c>
      <c r="K393" s="49">
        <v>845.82</v>
      </c>
      <c r="L393" s="49">
        <v>871.73</v>
      </c>
      <c r="M393" s="49">
        <v>869.65</v>
      </c>
      <c r="N393" s="49">
        <v>857.52</v>
      </c>
      <c r="O393" s="49">
        <v>850.87</v>
      </c>
      <c r="P393" s="49">
        <v>845.61</v>
      </c>
      <c r="Q393" s="49">
        <v>845.93000000000006</v>
      </c>
      <c r="R393" s="49">
        <v>837.78000000000009</v>
      </c>
      <c r="S393" s="49">
        <v>840.29000000000008</v>
      </c>
      <c r="T393" s="49">
        <v>822.99</v>
      </c>
      <c r="U393" s="49">
        <v>822.68000000000006</v>
      </c>
      <c r="V393" s="49">
        <v>802.48</v>
      </c>
      <c r="W393" s="49">
        <v>810.01</v>
      </c>
      <c r="X393" s="49">
        <v>862.61</v>
      </c>
      <c r="Y393" s="49">
        <v>935.51</v>
      </c>
    </row>
    <row r="394" spans="1:25" x14ac:dyDescent="0.2">
      <c r="A394" s="31">
        <v>42564</v>
      </c>
      <c r="B394" s="49">
        <v>966.80000000000007</v>
      </c>
      <c r="C394" s="49">
        <v>1025.5899999999999</v>
      </c>
      <c r="D394" s="49">
        <v>1052.6300000000001</v>
      </c>
      <c r="E394" s="49">
        <v>1054.8800000000001</v>
      </c>
      <c r="F394" s="49">
        <v>1065.1099999999999</v>
      </c>
      <c r="G394" s="49">
        <v>1075.3899999999999</v>
      </c>
      <c r="H394" s="49">
        <v>1000.5</v>
      </c>
      <c r="I394" s="49">
        <v>893.36</v>
      </c>
      <c r="J394" s="49">
        <v>847.30000000000007</v>
      </c>
      <c r="K394" s="49">
        <v>800.82</v>
      </c>
      <c r="L394" s="49">
        <v>838.28000000000009</v>
      </c>
      <c r="M394" s="49">
        <v>838.7</v>
      </c>
      <c r="N394" s="49">
        <v>830.26</v>
      </c>
      <c r="O394" s="49">
        <v>834.73</v>
      </c>
      <c r="P394" s="49">
        <v>828.49</v>
      </c>
      <c r="Q394" s="49">
        <v>816.25</v>
      </c>
      <c r="R394" s="49">
        <v>813.14</v>
      </c>
      <c r="S394" s="49">
        <v>809.62</v>
      </c>
      <c r="T394" s="49">
        <v>781.15</v>
      </c>
      <c r="U394" s="49">
        <v>775</v>
      </c>
      <c r="V394" s="49">
        <v>779.42000000000007</v>
      </c>
      <c r="W394" s="49">
        <v>812.23</v>
      </c>
      <c r="X394" s="49">
        <v>846.79000000000008</v>
      </c>
      <c r="Y394" s="49">
        <v>898.17000000000007</v>
      </c>
    </row>
    <row r="395" spans="1:25" x14ac:dyDescent="0.2">
      <c r="A395" s="31">
        <v>42565</v>
      </c>
      <c r="B395" s="49">
        <v>902.03000000000009</v>
      </c>
      <c r="C395" s="49">
        <v>956.27</v>
      </c>
      <c r="D395" s="49">
        <v>979.36</v>
      </c>
      <c r="E395" s="49">
        <v>987</v>
      </c>
      <c r="F395" s="49">
        <v>1003.9</v>
      </c>
      <c r="G395" s="49">
        <v>1001.4200000000001</v>
      </c>
      <c r="H395" s="49">
        <v>942.88</v>
      </c>
      <c r="I395" s="49">
        <v>858.93000000000006</v>
      </c>
      <c r="J395" s="49">
        <v>793.72</v>
      </c>
      <c r="K395" s="49">
        <v>741.08</v>
      </c>
      <c r="L395" s="49">
        <v>730.47</v>
      </c>
      <c r="M395" s="49">
        <v>718.18000000000006</v>
      </c>
      <c r="N395" s="49">
        <v>708.32</v>
      </c>
      <c r="O395" s="49">
        <v>707.54000000000008</v>
      </c>
      <c r="P395" s="49">
        <v>703.79000000000008</v>
      </c>
      <c r="Q395" s="49">
        <v>709.15</v>
      </c>
      <c r="R395" s="49">
        <v>703.5</v>
      </c>
      <c r="S395" s="49">
        <v>700.48</v>
      </c>
      <c r="T395" s="49">
        <v>702.5</v>
      </c>
      <c r="U395" s="49">
        <v>721.35</v>
      </c>
      <c r="V395" s="49">
        <v>786.33</v>
      </c>
      <c r="W395" s="49">
        <v>842.35</v>
      </c>
      <c r="X395" s="49">
        <v>855.73</v>
      </c>
      <c r="Y395" s="49">
        <v>846.84</v>
      </c>
    </row>
    <row r="396" spans="1:25" x14ac:dyDescent="0.2">
      <c r="A396" s="31">
        <v>42566</v>
      </c>
      <c r="B396" s="49">
        <v>887.99</v>
      </c>
      <c r="C396" s="49">
        <v>922.35</v>
      </c>
      <c r="D396" s="49">
        <v>932.89</v>
      </c>
      <c r="E396" s="49">
        <v>948.25</v>
      </c>
      <c r="F396" s="49">
        <v>962.69</v>
      </c>
      <c r="G396" s="49">
        <v>960.03000000000009</v>
      </c>
      <c r="H396" s="49">
        <v>979.28000000000009</v>
      </c>
      <c r="I396" s="49">
        <v>953.58</v>
      </c>
      <c r="J396" s="49">
        <v>887.51</v>
      </c>
      <c r="K396" s="49">
        <v>827.39</v>
      </c>
      <c r="L396" s="49">
        <v>723.1</v>
      </c>
      <c r="M396" s="49">
        <v>719.04000000000008</v>
      </c>
      <c r="N396" s="49">
        <v>721.18000000000006</v>
      </c>
      <c r="O396" s="49">
        <v>729.21</v>
      </c>
      <c r="P396" s="49">
        <v>724.74</v>
      </c>
      <c r="Q396" s="49">
        <v>724.02</v>
      </c>
      <c r="R396" s="49">
        <v>716.97</v>
      </c>
      <c r="S396" s="49">
        <v>714.15</v>
      </c>
      <c r="T396" s="49">
        <v>730.85</v>
      </c>
      <c r="U396" s="49">
        <v>748.35</v>
      </c>
      <c r="V396" s="49">
        <v>760.61</v>
      </c>
      <c r="W396" s="49">
        <v>853.28000000000009</v>
      </c>
      <c r="X396" s="49">
        <v>877.02</v>
      </c>
      <c r="Y396" s="49">
        <v>871.29000000000008</v>
      </c>
    </row>
    <row r="397" spans="1:25" x14ac:dyDescent="0.2">
      <c r="A397" s="31">
        <v>42567</v>
      </c>
      <c r="B397" s="49">
        <v>949.38</v>
      </c>
      <c r="C397" s="49">
        <v>964.93000000000006</v>
      </c>
      <c r="D397" s="49">
        <v>999.65</v>
      </c>
      <c r="E397" s="49">
        <v>1023.51</v>
      </c>
      <c r="F397" s="49">
        <v>1057.04</v>
      </c>
      <c r="G397" s="49">
        <v>1064.73</v>
      </c>
      <c r="H397" s="49">
        <v>1010.4300000000001</v>
      </c>
      <c r="I397" s="49">
        <v>934</v>
      </c>
      <c r="J397" s="49">
        <v>858.61</v>
      </c>
      <c r="K397" s="49">
        <v>817.23</v>
      </c>
      <c r="L397" s="49">
        <v>838.88</v>
      </c>
      <c r="M397" s="49">
        <v>835.52</v>
      </c>
      <c r="N397" s="49">
        <v>825.06000000000006</v>
      </c>
      <c r="O397" s="49">
        <v>824.56000000000006</v>
      </c>
      <c r="P397" s="49">
        <v>820.6</v>
      </c>
      <c r="Q397" s="49">
        <v>813.32</v>
      </c>
      <c r="R397" s="49">
        <v>820.24</v>
      </c>
      <c r="S397" s="49">
        <v>816.39</v>
      </c>
      <c r="T397" s="49">
        <v>813.76</v>
      </c>
      <c r="U397" s="49">
        <v>802.98</v>
      </c>
      <c r="V397" s="49">
        <v>814.62</v>
      </c>
      <c r="W397" s="49">
        <v>875.53000000000009</v>
      </c>
      <c r="X397" s="49">
        <v>894.79000000000008</v>
      </c>
      <c r="Y397" s="49">
        <v>879.55000000000007</v>
      </c>
    </row>
    <row r="398" spans="1:25" x14ac:dyDescent="0.2">
      <c r="A398" s="31">
        <v>42568</v>
      </c>
      <c r="B398" s="49">
        <v>985.51</v>
      </c>
      <c r="C398" s="49">
        <v>1023.27</v>
      </c>
      <c r="D398" s="49">
        <v>1065.06</v>
      </c>
      <c r="E398" s="49">
        <v>1075.0899999999999</v>
      </c>
      <c r="F398" s="49">
        <v>1089.6599999999999</v>
      </c>
      <c r="G398" s="49">
        <v>1083.9199999999998</v>
      </c>
      <c r="H398" s="49">
        <v>1052.6399999999999</v>
      </c>
      <c r="I398" s="49">
        <v>991.57</v>
      </c>
      <c r="J398" s="49">
        <v>911.2</v>
      </c>
      <c r="K398" s="49">
        <v>838.71</v>
      </c>
      <c r="L398" s="49">
        <v>814.07</v>
      </c>
      <c r="M398" s="49">
        <v>806.82</v>
      </c>
      <c r="N398" s="49">
        <v>798.81000000000006</v>
      </c>
      <c r="O398" s="49">
        <v>795.83</v>
      </c>
      <c r="P398" s="49">
        <v>789.56000000000006</v>
      </c>
      <c r="Q398" s="49">
        <v>784.73</v>
      </c>
      <c r="R398" s="49">
        <v>781.19</v>
      </c>
      <c r="S398" s="49">
        <v>784.78000000000009</v>
      </c>
      <c r="T398" s="49">
        <v>796.74</v>
      </c>
      <c r="U398" s="49">
        <v>791.98</v>
      </c>
      <c r="V398" s="49">
        <v>812.83</v>
      </c>
      <c r="W398" s="49">
        <v>850.19</v>
      </c>
      <c r="X398" s="49">
        <v>872.04000000000008</v>
      </c>
      <c r="Y398" s="49">
        <v>898.77</v>
      </c>
    </row>
    <row r="399" spans="1:25" x14ac:dyDescent="0.2">
      <c r="A399" s="31">
        <v>42569</v>
      </c>
      <c r="B399" s="49">
        <v>977.06000000000006</v>
      </c>
      <c r="C399" s="49">
        <v>1038.6199999999999</v>
      </c>
      <c r="D399" s="49">
        <v>1054.44</v>
      </c>
      <c r="E399" s="49">
        <v>1054.2</v>
      </c>
      <c r="F399" s="49">
        <v>1059.52</v>
      </c>
      <c r="G399" s="49">
        <v>1061.9099999999999</v>
      </c>
      <c r="H399" s="49">
        <v>1002.7800000000001</v>
      </c>
      <c r="I399" s="49">
        <v>908.41000000000008</v>
      </c>
      <c r="J399" s="49">
        <v>819.21</v>
      </c>
      <c r="K399" s="49">
        <v>799.2</v>
      </c>
      <c r="L399" s="49">
        <v>795.27</v>
      </c>
      <c r="M399" s="49">
        <v>777.87</v>
      </c>
      <c r="N399" s="49">
        <v>763.61</v>
      </c>
      <c r="O399" s="49">
        <v>761.65</v>
      </c>
      <c r="P399" s="49">
        <v>769.58</v>
      </c>
      <c r="Q399" s="49">
        <v>761.65</v>
      </c>
      <c r="R399" s="49">
        <v>769.65</v>
      </c>
      <c r="S399" s="49">
        <v>773.06000000000006</v>
      </c>
      <c r="T399" s="49">
        <v>771.1</v>
      </c>
      <c r="U399" s="49">
        <v>780.54000000000008</v>
      </c>
      <c r="V399" s="49">
        <v>802.30000000000007</v>
      </c>
      <c r="W399" s="49">
        <v>850.66000000000008</v>
      </c>
      <c r="X399" s="49">
        <v>873.37</v>
      </c>
      <c r="Y399" s="49">
        <v>895.36</v>
      </c>
    </row>
    <row r="400" spans="1:25" x14ac:dyDescent="0.2">
      <c r="A400" s="31">
        <v>42570</v>
      </c>
      <c r="B400" s="49">
        <v>967.96</v>
      </c>
      <c r="C400" s="49">
        <v>1035.22</v>
      </c>
      <c r="D400" s="49">
        <v>1070.02</v>
      </c>
      <c r="E400" s="49">
        <v>1078.08</v>
      </c>
      <c r="F400" s="49">
        <v>1099.4299999999998</v>
      </c>
      <c r="G400" s="49">
        <v>1124.96</v>
      </c>
      <c r="H400" s="49">
        <v>1072.8599999999999</v>
      </c>
      <c r="I400" s="49">
        <v>971.80000000000007</v>
      </c>
      <c r="J400" s="49">
        <v>861.31000000000006</v>
      </c>
      <c r="K400" s="49">
        <v>793.92000000000007</v>
      </c>
      <c r="L400" s="49">
        <v>786.36</v>
      </c>
      <c r="M400" s="49">
        <v>773.66000000000008</v>
      </c>
      <c r="N400" s="49">
        <v>765.82</v>
      </c>
      <c r="O400" s="49">
        <v>774.16000000000008</v>
      </c>
      <c r="P400" s="49">
        <v>768.13</v>
      </c>
      <c r="Q400" s="49">
        <v>758.57</v>
      </c>
      <c r="R400" s="49">
        <v>759.34</v>
      </c>
      <c r="S400" s="49">
        <v>757.93000000000006</v>
      </c>
      <c r="T400" s="49">
        <v>762.1</v>
      </c>
      <c r="U400" s="49">
        <v>761.73</v>
      </c>
      <c r="V400" s="49">
        <v>787.15</v>
      </c>
      <c r="W400" s="49">
        <v>833.44</v>
      </c>
      <c r="X400" s="49">
        <v>848.4</v>
      </c>
      <c r="Y400" s="49">
        <v>862.22</v>
      </c>
    </row>
    <row r="401" spans="1:25" x14ac:dyDescent="0.2">
      <c r="A401" s="31">
        <v>42571</v>
      </c>
      <c r="B401" s="49">
        <v>950.07</v>
      </c>
      <c r="C401" s="49">
        <v>1007.5500000000001</v>
      </c>
      <c r="D401" s="49">
        <v>1049.51</v>
      </c>
      <c r="E401" s="49">
        <v>1050.53</v>
      </c>
      <c r="F401" s="49">
        <v>1073.47</v>
      </c>
      <c r="G401" s="49">
        <v>1052.92</v>
      </c>
      <c r="H401" s="49">
        <v>980.66000000000008</v>
      </c>
      <c r="I401" s="49">
        <v>881.85</v>
      </c>
      <c r="J401" s="49">
        <v>806.58</v>
      </c>
      <c r="K401" s="49">
        <v>786</v>
      </c>
      <c r="L401" s="49">
        <v>772.31000000000006</v>
      </c>
      <c r="M401" s="49">
        <v>767.12</v>
      </c>
      <c r="N401" s="49">
        <v>757.91000000000008</v>
      </c>
      <c r="O401" s="49">
        <v>764.84</v>
      </c>
      <c r="P401" s="49">
        <v>762.07</v>
      </c>
      <c r="Q401" s="49">
        <v>757.33</v>
      </c>
      <c r="R401" s="49">
        <v>756.63</v>
      </c>
      <c r="S401" s="49">
        <v>761.62</v>
      </c>
      <c r="T401" s="49">
        <v>762.21</v>
      </c>
      <c r="U401" s="49">
        <v>763.93000000000006</v>
      </c>
      <c r="V401" s="49">
        <v>777.59</v>
      </c>
      <c r="W401" s="49">
        <v>841.22</v>
      </c>
      <c r="X401" s="49">
        <v>858.2</v>
      </c>
      <c r="Y401" s="49">
        <v>846.31000000000006</v>
      </c>
    </row>
    <row r="402" spans="1:25" x14ac:dyDescent="0.2">
      <c r="A402" s="31">
        <v>42572</v>
      </c>
      <c r="B402" s="49">
        <v>963.55000000000007</v>
      </c>
      <c r="C402" s="49">
        <v>1015.27</v>
      </c>
      <c r="D402" s="49">
        <v>1027.48</v>
      </c>
      <c r="E402" s="49">
        <v>1047.8399999999999</v>
      </c>
      <c r="F402" s="49">
        <v>1072.75</v>
      </c>
      <c r="G402" s="49">
        <v>1049.8399999999999</v>
      </c>
      <c r="H402" s="49">
        <v>982.53000000000009</v>
      </c>
      <c r="I402" s="49">
        <v>883.45</v>
      </c>
      <c r="J402" s="49">
        <v>812.1</v>
      </c>
      <c r="K402" s="49">
        <v>789.7</v>
      </c>
      <c r="L402" s="49">
        <v>789.94</v>
      </c>
      <c r="M402" s="49">
        <v>787.73</v>
      </c>
      <c r="N402" s="49">
        <v>775.19</v>
      </c>
      <c r="O402" s="49">
        <v>772.22</v>
      </c>
      <c r="P402" s="49">
        <v>763.16000000000008</v>
      </c>
      <c r="Q402" s="49">
        <v>768.35</v>
      </c>
      <c r="R402" s="49">
        <v>771.22</v>
      </c>
      <c r="S402" s="49">
        <v>773.44</v>
      </c>
      <c r="T402" s="49">
        <v>765.25</v>
      </c>
      <c r="U402" s="49">
        <v>751.9</v>
      </c>
      <c r="V402" s="49">
        <v>760.59</v>
      </c>
      <c r="W402" s="49">
        <v>819</v>
      </c>
      <c r="X402" s="49">
        <v>834.1</v>
      </c>
      <c r="Y402" s="49">
        <v>878.44</v>
      </c>
    </row>
    <row r="403" spans="1:25" x14ac:dyDescent="0.2">
      <c r="A403" s="31">
        <v>42573</v>
      </c>
      <c r="B403" s="49">
        <v>977.4</v>
      </c>
      <c r="C403" s="49">
        <v>1031.68</v>
      </c>
      <c r="D403" s="49">
        <v>1057.19</v>
      </c>
      <c r="E403" s="49">
        <v>1068.8799999999999</v>
      </c>
      <c r="F403" s="49">
        <v>1077.3999999999999</v>
      </c>
      <c r="G403" s="49">
        <v>1073.51</v>
      </c>
      <c r="H403" s="49">
        <v>994.97</v>
      </c>
      <c r="I403" s="49">
        <v>896.99</v>
      </c>
      <c r="J403" s="49">
        <v>802.91000000000008</v>
      </c>
      <c r="K403" s="49">
        <v>751.33</v>
      </c>
      <c r="L403" s="49">
        <v>749.43000000000006</v>
      </c>
      <c r="M403" s="49">
        <v>748.63</v>
      </c>
      <c r="N403" s="49">
        <v>738.59</v>
      </c>
      <c r="O403" s="49">
        <v>739.16000000000008</v>
      </c>
      <c r="P403" s="49">
        <v>745.1</v>
      </c>
      <c r="Q403" s="49">
        <v>746.59</v>
      </c>
      <c r="R403" s="49">
        <v>762.36</v>
      </c>
      <c r="S403" s="49">
        <v>753.79000000000008</v>
      </c>
      <c r="T403" s="49">
        <v>731.6</v>
      </c>
      <c r="U403" s="49">
        <v>735.07</v>
      </c>
      <c r="V403" s="49">
        <v>765.88</v>
      </c>
      <c r="W403" s="49">
        <v>848.96</v>
      </c>
      <c r="X403" s="49">
        <v>844.24</v>
      </c>
      <c r="Y403" s="49">
        <v>875.44</v>
      </c>
    </row>
    <row r="404" spans="1:25" x14ac:dyDescent="0.2">
      <c r="A404" s="31">
        <v>42574</v>
      </c>
      <c r="B404" s="49">
        <v>945.93000000000006</v>
      </c>
      <c r="C404" s="49">
        <v>1000.61</v>
      </c>
      <c r="D404" s="49">
        <v>1034.45</v>
      </c>
      <c r="E404" s="49">
        <v>1054.72</v>
      </c>
      <c r="F404" s="49">
        <v>1065.7</v>
      </c>
      <c r="G404" s="49">
        <v>1072.6599999999999</v>
      </c>
      <c r="H404" s="49">
        <v>1019.9</v>
      </c>
      <c r="I404" s="49">
        <v>937.11</v>
      </c>
      <c r="J404" s="49">
        <v>839.59</v>
      </c>
      <c r="K404" s="49">
        <v>758.58</v>
      </c>
      <c r="L404" s="49">
        <v>742.25</v>
      </c>
      <c r="M404" s="49">
        <v>725.67000000000007</v>
      </c>
      <c r="N404" s="49">
        <v>710.13</v>
      </c>
      <c r="O404" s="49">
        <v>716.61</v>
      </c>
      <c r="P404" s="49">
        <v>720.80000000000007</v>
      </c>
      <c r="Q404" s="49">
        <v>724.65</v>
      </c>
      <c r="R404" s="49">
        <v>720.66000000000008</v>
      </c>
      <c r="S404" s="49">
        <v>715</v>
      </c>
      <c r="T404" s="49">
        <v>718.87</v>
      </c>
      <c r="U404" s="49">
        <v>723.22</v>
      </c>
      <c r="V404" s="49">
        <v>743.41000000000008</v>
      </c>
      <c r="W404" s="49">
        <v>799.45</v>
      </c>
      <c r="X404" s="49">
        <v>844.47</v>
      </c>
      <c r="Y404" s="49">
        <v>901.01</v>
      </c>
    </row>
    <row r="405" spans="1:25" x14ac:dyDescent="0.2">
      <c r="A405" s="31">
        <v>42575</v>
      </c>
      <c r="B405" s="49">
        <v>997.37</v>
      </c>
      <c r="C405" s="49">
        <v>1039.5</v>
      </c>
      <c r="D405" s="49">
        <v>1080.5899999999999</v>
      </c>
      <c r="E405" s="49">
        <v>1110.49</v>
      </c>
      <c r="F405" s="49">
        <v>1123.4299999999998</v>
      </c>
      <c r="G405" s="49">
        <v>1133.1499999999999</v>
      </c>
      <c r="H405" s="49">
        <v>1081.6599999999999</v>
      </c>
      <c r="I405" s="49">
        <v>1005.5600000000001</v>
      </c>
      <c r="J405" s="49">
        <v>880.27</v>
      </c>
      <c r="K405" s="49">
        <v>775.44</v>
      </c>
      <c r="L405" s="49">
        <v>738.71</v>
      </c>
      <c r="M405" s="49">
        <v>732.4</v>
      </c>
      <c r="N405" s="49">
        <v>725.96</v>
      </c>
      <c r="O405" s="49">
        <v>736.36</v>
      </c>
      <c r="P405" s="49">
        <v>738.23</v>
      </c>
      <c r="Q405" s="49">
        <v>743.81000000000006</v>
      </c>
      <c r="R405" s="49">
        <v>738.9</v>
      </c>
      <c r="S405" s="49">
        <v>740.63</v>
      </c>
      <c r="T405" s="49">
        <v>741.84</v>
      </c>
      <c r="U405" s="49">
        <v>762.30000000000007</v>
      </c>
      <c r="V405" s="49">
        <v>776.68000000000006</v>
      </c>
      <c r="W405" s="49">
        <v>816.26</v>
      </c>
      <c r="X405" s="49">
        <v>862.79000000000008</v>
      </c>
      <c r="Y405" s="49">
        <v>939.64</v>
      </c>
    </row>
    <row r="406" spans="1:25" x14ac:dyDescent="0.2">
      <c r="A406" s="31">
        <v>42576</v>
      </c>
      <c r="B406" s="49">
        <v>946.26</v>
      </c>
      <c r="C406" s="49">
        <v>1015.48</v>
      </c>
      <c r="D406" s="49">
        <v>1037.26</v>
      </c>
      <c r="E406" s="49">
        <v>1026.69</v>
      </c>
      <c r="F406" s="49">
        <v>1044.97</v>
      </c>
      <c r="G406" s="49">
        <v>1038.69</v>
      </c>
      <c r="H406" s="49">
        <v>975.37</v>
      </c>
      <c r="I406" s="49">
        <v>864.59</v>
      </c>
      <c r="J406" s="49">
        <v>762.29000000000008</v>
      </c>
      <c r="K406" s="49">
        <v>723.63</v>
      </c>
      <c r="L406" s="49">
        <v>776.97</v>
      </c>
      <c r="M406" s="49">
        <v>780.85</v>
      </c>
      <c r="N406" s="49">
        <v>763.38</v>
      </c>
      <c r="O406" s="49">
        <v>769.34</v>
      </c>
      <c r="P406" s="49">
        <v>771.96</v>
      </c>
      <c r="Q406" s="49">
        <v>765.28000000000009</v>
      </c>
      <c r="R406" s="49">
        <v>767.63</v>
      </c>
      <c r="S406" s="49">
        <v>762.56000000000006</v>
      </c>
      <c r="T406" s="49">
        <v>709.25</v>
      </c>
      <c r="U406" s="49">
        <v>709.84</v>
      </c>
      <c r="V406" s="49">
        <v>711.88</v>
      </c>
      <c r="W406" s="49">
        <v>762</v>
      </c>
      <c r="X406" s="49">
        <v>790.27</v>
      </c>
      <c r="Y406" s="49">
        <v>843.91000000000008</v>
      </c>
    </row>
    <row r="407" spans="1:25" x14ac:dyDescent="0.2">
      <c r="A407" s="31">
        <v>42577</v>
      </c>
      <c r="B407" s="49">
        <v>1001.33</v>
      </c>
      <c r="C407" s="49">
        <v>1057.1499999999999</v>
      </c>
      <c r="D407" s="49">
        <v>1091.3499999999999</v>
      </c>
      <c r="E407" s="49">
        <v>1092.8899999999999</v>
      </c>
      <c r="F407" s="49">
        <v>1092.74</v>
      </c>
      <c r="G407" s="49">
        <v>1084.8699999999999</v>
      </c>
      <c r="H407" s="49">
        <v>1041.75</v>
      </c>
      <c r="I407" s="49">
        <v>943.25</v>
      </c>
      <c r="J407" s="49">
        <v>899.04000000000008</v>
      </c>
      <c r="K407" s="49">
        <v>844.77</v>
      </c>
      <c r="L407" s="49">
        <v>831</v>
      </c>
      <c r="M407" s="49">
        <v>811.65</v>
      </c>
      <c r="N407" s="49">
        <v>814.51</v>
      </c>
      <c r="O407" s="49">
        <v>793.02</v>
      </c>
      <c r="P407" s="49">
        <v>791.54000000000008</v>
      </c>
      <c r="Q407" s="49">
        <v>779.58</v>
      </c>
      <c r="R407" s="49">
        <v>780.44</v>
      </c>
      <c r="S407" s="49">
        <v>780.36</v>
      </c>
      <c r="T407" s="49">
        <v>790.76</v>
      </c>
      <c r="U407" s="49">
        <v>802.77</v>
      </c>
      <c r="V407" s="49">
        <v>871.14</v>
      </c>
      <c r="W407" s="49">
        <v>982.67000000000007</v>
      </c>
      <c r="X407" s="49">
        <v>1008.9300000000001</v>
      </c>
      <c r="Y407" s="49">
        <v>976.18000000000006</v>
      </c>
    </row>
    <row r="408" spans="1:25" x14ac:dyDescent="0.2">
      <c r="A408" s="31">
        <v>42578</v>
      </c>
      <c r="B408" s="49">
        <v>950.77</v>
      </c>
      <c r="C408" s="49">
        <v>1000.69</v>
      </c>
      <c r="D408" s="49">
        <v>1029.03</v>
      </c>
      <c r="E408" s="49">
        <v>1041.8800000000001</v>
      </c>
      <c r="F408" s="49">
        <v>1057.47</v>
      </c>
      <c r="G408" s="49">
        <v>1049.77</v>
      </c>
      <c r="H408" s="49">
        <v>1012.96</v>
      </c>
      <c r="I408" s="49">
        <v>958.58</v>
      </c>
      <c r="J408" s="49">
        <v>928.54000000000008</v>
      </c>
      <c r="K408" s="49">
        <v>892.27</v>
      </c>
      <c r="L408" s="49">
        <v>885.54000000000008</v>
      </c>
      <c r="M408" s="49">
        <v>866.21</v>
      </c>
      <c r="N408" s="49">
        <v>868.38</v>
      </c>
      <c r="O408" s="49">
        <v>854.99</v>
      </c>
      <c r="P408" s="49">
        <v>841.80000000000007</v>
      </c>
      <c r="Q408" s="49">
        <v>837.37</v>
      </c>
      <c r="R408" s="49">
        <v>821.78000000000009</v>
      </c>
      <c r="S408" s="49">
        <v>834.37</v>
      </c>
      <c r="T408" s="49">
        <v>841.82</v>
      </c>
      <c r="U408" s="49">
        <v>853.18000000000006</v>
      </c>
      <c r="V408" s="49">
        <v>872.43000000000006</v>
      </c>
      <c r="W408" s="49">
        <v>897.96</v>
      </c>
      <c r="X408" s="49">
        <v>911.22</v>
      </c>
      <c r="Y408" s="49">
        <v>939</v>
      </c>
    </row>
    <row r="409" spans="1:25" x14ac:dyDescent="0.2">
      <c r="A409" s="31">
        <v>42579</v>
      </c>
      <c r="B409" s="49">
        <v>969.7</v>
      </c>
      <c r="C409" s="49">
        <v>1034.27</v>
      </c>
      <c r="D409" s="49">
        <v>1090</v>
      </c>
      <c r="E409" s="49">
        <v>1063.76</v>
      </c>
      <c r="F409" s="49">
        <v>1100.9099999999999</v>
      </c>
      <c r="G409" s="49">
        <v>1084.03</v>
      </c>
      <c r="H409" s="49">
        <v>1009.01</v>
      </c>
      <c r="I409" s="49">
        <v>976.93000000000006</v>
      </c>
      <c r="J409" s="49">
        <v>904.66000000000008</v>
      </c>
      <c r="K409" s="49">
        <v>943.81000000000006</v>
      </c>
      <c r="L409" s="49">
        <v>948.35</v>
      </c>
      <c r="M409" s="49">
        <v>952.51</v>
      </c>
      <c r="N409" s="49">
        <v>944.19</v>
      </c>
      <c r="O409" s="49">
        <v>925.05000000000007</v>
      </c>
      <c r="P409" s="49">
        <v>917.61</v>
      </c>
      <c r="Q409" s="49">
        <v>912.06000000000006</v>
      </c>
      <c r="R409" s="49">
        <v>910.2</v>
      </c>
      <c r="S409" s="49">
        <v>912.57</v>
      </c>
      <c r="T409" s="49">
        <v>907.43000000000006</v>
      </c>
      <c r="U409" s="49">
        <v>916.34</v>
      </c>
      <c r="V409" s="49">
        <v>918.09</v>
      </c>
      <c r="W409" s="49">
        <v>911.27</v>
      </c>
      <c r="X409" s="49">
        <v>934.44</v>
      </c>
      <c r="Y409" s="49">
        <v>942.79000000000008</v>
      </c>
    </row>
    <row r="410" spans="1:25" x14ac:dyDescent="0.2">
      <c r="A410" s="31">
        <v>42580</v>
      </c>
      <c r="B410" s="49">
        <v>1005.6</v>
      </c>
      <c r="C410" s="49">
        <v>1080.3899999999999</v>
      </c>
      <c r="D410" s="49">
        <v>1104.58</v>
      </c>
      <c r="E410" s="49">
        <v>1084.49</v>
      </c>
      <c r="F410" s="49">
        <v>1094.46</v>
      </c>
      <c r="G410" s="49">
        <v>1121.83</v>
      </c>
      <c r="H410" s="49">
        <v>1054.93</v>
      </c>
      <c r="I410" s="49">
        <v>973.6</v>
      </c>
      <c r="J410" s="49">
        <v>918.93000000000006</v>
      </c>
      <c r="K410" s="49">
        <v>901.64</v>
      </c>
      <c r="L410" s="49">
        <v>897.56000000000006</v>
      </c>
      <c r="M410" s="49">
        <v>883.72</v>
      </c>
      <c r="N410" s="49">
        <v>882.18000000000006</v>
      </c>
      <c r="O410" s="49">
        <v>879.64</v>
      </c>
      <c r="P410" s="49">
        <v>879.26</v>
      </c>
      <c r="Q410" s="49">
        <v>881.15</v>
      </c>
      <c r="R410" s="49">
        <v>886.08</v>
      </c>
      <c r="S410" s="49">
        <v>891.24</v>
      </c>
      <c r="T410" s="49">
        <v>877.4</v>
      </c>
      <c r="U410" s="49">
        <v>881.71</v>
      </c>
      <c r="V410" s="49">
        <v>829</v>
      </c>
      <c r="W410" s="49">
        <v>812.26</v>
      </c>
      <c r="X410" s="49">
        <v>834.42000000000007</v>
      </c>
      <c r="Y410" s="49">
        <v>890.27</v>
      </c>
    </row>
    <row r="411" spans="1:25" x14ac:dyDescent="0.2">
      <c r="A411" s="31">
        <v>42581</v>
      </c>
      <c r="B411" s="49">
        <v>987.31000000000006</v>
      </c>
      <c r="C411" s="49">
        <v>1052.81</v>
      </c>
      <c r="D411" s="49">
        <v>1083.3699999999999</v>
      </c>
      <c r="E411" s="49">
        <v>1095.77</v>
      </c>
      <c r="F411" s="49">
        <v>1095.03</v>
      </c>
      <c r="G411" s="49">
        <v>1107.1399999999999</v>
      </c>
      <c r="H411" s="49">
        <v>1039.3800000000001</v>
      </c>
      <c r="I411" s="49">
        <v>969.98</v>
      </c>
      <c r="J411" s="49">
        <v>851.6</v>
      </c>
      <c r="K411" s="49">
        <v>795.78000000000009</v>
      </c>
      <c r="L411" s="49">
        <v>805.45</v>
      </c>
      <c r="M411" s="49">
        <v>803.88</v>
      </c>
      <c r="N411" s="49">
        <v>787.81000000000006</v>
      </c>
      <c r="O411" s="49">
        <v>785.14</v>
      </c>
      <c r="P411" s="49">
        <v>794.45</v>
      </c>
      <c r="Q411" s="49">
        <v>809.06000000000006</v>
      </c>
      <c r="R411" s="49">
        <v>809.84</v>
      </c>
      <c r="S411" s="49">
        <v>818.5</v>
      </c>
      <c r="T411" s="49">
        <v>824.42000000000007</v>
      </c>
      <c r="U411" s="49">
        <v>804.2</v>
      </c>
      <c r="V411" s="49">
        <v>801.7</v>
      </c>
      <c r="W411" s="49">
        <v>796.2</v>
      </c>
      <c r="X411" s="49">
        <v>813.26</v>
      </c>
      <c r="Y411" s="49">
        <v>881.27</v>
      </c>
    </row>
    <row r="412" spans="1:25" x14ac:dyDescent="0.2">
      <c r="A412" s="31">
        <v>42582</v>
      </c>
      <c r="B412" s="49">
        <v>1007.8000000000001</v>
      </c>
      <c r="C412" s="49">
        <v>1064.25</v>
      </c>
      <c r="D412" s="49">
        <v>1089.75</v>
      </c>
      <c r="E412" s="49">
        <v>1085.75</v>
      </c>
      <c r="F412" s="49">
        <v>1106.77</v>
      </c>
      <c r="G412" s="49">
        <v>1109.97</v>
      </c>
      <c r="H412" s="49">
        <v>1038.68</v>
      </c>
      <c r="I412" s="49">
        <v>974.66000000000008</v>
      </c>
      <c r="J412" s="49">
        <v>843.77</v>
      </c>
      <c r="K412" s="49">
        <v>758.96</v>
      </c>
      <c r="L412" s="49">
        <v>732.80000000000007</v>
      </c>
      <c r="M412" s="49">
        <v>736.6</v>
      </c>
      <c r="N412" s="49">
        <v>736.66000000000008</v>
      </c>
      <c r="O412" s="49">
        <v>733.84</v>
      </c>
      <c r="P412" s="49">
        <v>723.09</v>
      </c>
      <c r="Q412" s="49">
        <v>723.58</v>
      </c>
      <c r="R412" s="49">
        <v>733.27</v>
      </c>
      <c r="S412" s="49">
        <v>726.96</v>
      </c>
      <c r="T412" s="49">
        <v>739.2</v>
      </c>
      <c r="U412" s="49">
        <v>766.25</v>
      </c>
      <c r="V412" s="49">
        <v>779.18000000000006</v>
      </c>
      <c r="W412" s="49">
        <v>827.67000000000007</v>
      </c>
      <c r="X412" s="49">
        <v>827.34</v>
      </c>
      <c r="Y412" s="49">
        <v>890.15</v>
      </c>
    </row>
    <row r="414" spans="1:25" x14ac:dyDescent="0.2">
      <c r="A414" s="29" t="s">
        <v>69</v>
      </c>
    </row>
    <row r="415" spans="1:25" ht="12.75" x14ac:dyDescent="0.2">
      <c r="A415" s="135" t="s">
        <v>61</v>
      </c>
      <c r="B415" s="137" t="s">
        <v>117</v>
      </c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9"/>
    </row>
    <row r="416" spans="1:25" ht="24" x14ac:dyDescent="0.2">
      <c r="A416" s="136"/>
      <c r="B416" s="56" t="s">
        <v>78</v>
      </c>
      <c r="C416" s="57" t="s">
        <v>79</v>
      </c>
      <c r="D416" s="58" t="s">
        <v>80</v>
      </c>
      <c r="E416" s="57" t="s">
        <v>81</v>
      </c>
      <c r="F416" s="57" t="s">
        <v>82</v>
      </c>
      <c r="G416" s="57" t="s">
        <v>83</v>
      </c>
      <c r="H416" s="57" t="s">
        <v>84</v>
      </c>
      <c r="I416" s="57" t="s">
        <v>85</v>
      </c>
      <c r="J416" s="57" t="s">
        <v>86</v>
      </c>
      <c r="K416" s="56" t="s">
        <v>87</v>
      </c>
      <c r="L416" s="57" t="s">
        <v>88</v>
      </c>
      <c r="M416" s="59" t="s">
        <v>89</v>
      </c>
      <c r="N416" s="56" t="s">
        <v>90</v>
      </c>
      <c r="O416" s="57" t="s">
        <v>91</v>
      </c>
      <c r="P416" s="59" t="s">
        <v>92</v>
      </c>
      <c r="Q416" s="58" t="s">
        <v>93</v>
      </c>
      <c r="R416" s="57" t="s">
        <v>94</v>
      </c>
      <c r="S416" s="58" t="s">
        <v>95</v>
      </c>
      <c r="T416" s="57" t="s">
        <v>96</v>
      </c>
      <c r="U416" s="58" t="s">
        <v>97</v>
      </c>
      <c r="V416" s="57" t="s">
        <v>98</v>
      </c>
      <c r="W416" s="58" t="s">
        <v>99</v>
      </c>
      <c r="X416" s="57" t="s">
        <v>100</v>
      </c>
      <c r="Y416" s="57" t="s">
        <v>101</v>
      </c>
    </row>
    <row r="417" spans="1:25" x14ac:dyDescent="0.2">
      <c r="A417" s="31">
        <v>42552</v>
      </c>
      <c r="B417" s="49">
        <v>987.69</v>
      </c>
      <c r="C417" s="49">
        <v>1061.05</v>
      </c>
      <c r="D417" s="49">
        <v>1102.23</v>
      </c>
      <c r="E417" s="49">
        <v>1108.4299999999998</v>
      </c>
      <c r="F417" s="49">
        <v>1112.6799999999998</v>
      </c>
      <c r="G417" s="49">
        <v>1103.6199999999999</v>
      </c>
      <c r="H417" s="49">
        <v>1006.6</v>
      </c>
      <c r="I417" s="49">
        <v>897.73</v>
      </c>
      <c r="J417" s="49">
        <v>833.32</v>
      </c>
      <c r="K417" s="49">
        <v>800.89</v>
      </c>
      <c r="L417" s="49">
        <v>806.80000000000007</v>
      </c>
      <c r="M417" s="49">
        <v>803.39</v>
      </c>
      <c r="N417" s="49">
        <v>791.94</v>
      </c>
      <c r="O417" s="49">
        <v>796.43000000000006</v>
      </c>
      <c r="P417" s="49">
        <v>784.25</v>
      </c>
      <c r="Q417" s="49">
        <v>784.98</v>
      </c>
      <c r="R417" s="49">
        <v>798.46</v>
      </c>
      <c r="S417" s="49">
        <v>794.2</v>
      </c>
      <c r="T417" s="49">
        <v>795.71</v>
      </c>
      <c r="U417" s="49">
        <v>803.76</v>
      </c>
      <c r="V417" s="49">
        <v>779.23</v>
      </c>
      <c r="W417" s="49">
        <v>765.42000000000007</v>
      </c>
      <c r="X417" s="49">
        <v>802.2</v>
      </c>
      <c r="Y417" s="49">
        <v>879.86</v>
      </c>
    </row>
    <row r="418" spans="1:25" x14ac:dyDescent="0.2">
      <c r="A418" s="31">
        <v>42553</v>
      </c>
      <c r="B418" s="49">
        <v>1026.03</v>
      </c>
      <c r="C418" s="49">
        <v>1105.74</v>
      </c>
      <c r="D418" s="49">
        <v>1147.56</v>
      </c>
      <c r="E418" s="49">
        <v>1157.83</v>
      </c>
      <c r="F418" s="49">
        <v>1193.05</v>
      </c>
      <c r="G418" s="49">
        <v>1187.8899999999999</v>
      </c>
      <c r="H418" s="49">
        <v>1117.99</v>
      </c>
      <c r="I418" s="49">
        <v>1017.08</v>
      </c>
      <c r="J418" s="49">
        <v>891.35</v>
      </c>
      <c r="K418" s="49">
        <v>824.83</v>
      </c>
      <c r="L418" s="49">
        <v>856.99</v>
      </c>
      <c r="M418" s="49">
        <v>859.76</v>
      </c>
      <c r="N418" s="49">
        <v>864.22</v>
      </c>
      <c r="O418" s="49">
        <v>849.43000000000006</v>
      </c>
      <c r="P418" s="49">
        <v>822.62</v>
      </c>
      <c r="Q418" s="49">
        <v>810.95</v>
      </c>
      <c r="R418" s="49">
        <v>808.32</v>
      </c>
      <c r="S418" s="49">
        <v>811.21</v>
      </c>
      <c r="T418" s="49">
        <v>814.75</v>
      </c>
      <c r="U418" s="49">
        <v>800.15</v>
      </c>
      <c r="V418" s="49">
        <v>785.36</v>
      </c>
      <c r="W418" s="49">
        <v>800.57</v>
      </c>
      <c r="X418" s="49">
        <v>876.84</v>
      </c>
      <c r="Y418" s="49">
        <v>978.34</v>
      </c>
    </row>
    <row r="419" spans="1:25" x14ac:dyDescent="0.2">
      <c r="A419" s="31">
        <v>42554</v>
      </c>
      <c r="B419" s="49">
        <v>1076.33</v>
      </c>
      <c r="C419" s="49">
        <v>1130.74</v>
      </c>
      <c r="D419" s="49">
        <v>1162.3</v>
      </c>
      <c r="E419" s="49">
        <v>1176.6699999999998</v>
      </c>
      <c r="F419" s="49">
        <v>1194.19</v>
      </c>
      <c r="G419" s="49">
        <v>1200.97</v>
      </c>
      <c r="H419" s="49">
        <v>1129.1799999999998</v>
      </c>
      <c r="I419" s="49">
        <v>1013.5400000000001</v>
      </c>
      <c r="J419" s="49">
        <v>863.37</v>
      </c>
      <c r="K419" s="49">
        <v>790.66000000000008</v>
      </c>
      <c r="L419" s="49">
        <v>816.56000000000006</v>
      </c>
      <c r="M419" s="49">
        <v>823.53000000000009</v>
      </c>
      <c r="N419" s="49">
        <v>813.62</v>
      </c>
      <c r="O419" s="49">
        <v>811.78000000000009</v>
      </c>
      <c r="P419" s="49">
        <v>793.07</v>
      </c>
      <c r="Q419" s="49">
        <v>795.57</v>
      </c>
      <c r="R419" s="49">
        <v>778.39</v>
      </c>
      <c r="S419" s="49">
        <v>771.34</v>
      </c>
      <c r="T419" s="49">
        <v>795.32</v>
      </c>
      <c r="U419" s="49">
        <v>835.4</v>
      </c>
      <c r="V419" s="49">
        <v>838.80000000000007</v>
      </c>
      <c r="W419" s="49">
        <v>790.93000000000006</v>
      </c>
      <c r="X419" s="49">
        <v>831.55000000000007</v>
      </c>
      <c r="Y419" s="49">
        <v>927.37</v>
      </c>
    </row>
    <row r="420" spans="1:25" x14ac:dyDescent="0.2">
      <c r="A420" s="31">
        <v>42555</v>
      </c>
      <c r="B420" s="49">
        <v>1109.8999999999999</v>
      </c>
      <c r="C420" s="49">
        <v>1182.46</v>
      </c>
      <c r="D420" s="49">
        <v>1219.6699999999998</v>
      </c>
      <c r="E420" s="49">
        <v>1238.58</v>
      </c>
      <c r="F420" s="49">
        <v>1265.32</v>
      </c>
      <c r="G420" s="49">
        <v>1275.22</v>
      </c>
      <c r="H420" s="49">
        <v>1182.45</v>
      </c>
      <c r="I420" s="49">
        <v>1053.32</v>
      </c>
      <c r="J420" s="49">
        <v>950.33</v>
      </c>
      <c r="K420" s="49">
        <v>871.85</v>
      </c>
      <c r="L420" s="49">
        <v>866.80000000000007</v>
      </c>
      <c r="M420" s="49">
        <v>863.73</v>
      </c>
      <c r="N420" s="49">
        <v>848.31000000000006</v>
      </c>
      <c r="O420" s="49">
        <v>1006.4100000000001</v>
      </c>
      <c r="P420" s="49">
        <v>887.68000000000006</v>
      </c>
      <c r="Q420" s="49">
        <v>971.47</v>
      </c>
      <c r="R420" s="49">
        <v>868.27</v>
      </c>
      <c r="S420" s="49">
        <v>1050.46</v>
      </c>
      <c r="T420" s="49">
        <v>875.32</v>
      </c>
      <c r="U420" s="49">
        <v>906.95</v>
      </c>
      <c r="V420" s="49">
        <v>949.24</v>
      </c>
      <c r="W420" s="49">
        <v>978.26</v>
      </c>
      <c r="X420" s="49">
        <v>1009.5</v>
      </c>
      <c r="Y420" s="49">
        <v>1061.0899999999999</v>
      </c>
    </row>
    <row r="421" spans="1:25" x14ac:dyDescent="0.2">
      <c r="A421" s="31">
        <v>42556</v>
      </c>
      <c r="B421" s="49">
        <v>1139.6699999999998</v>
      </c>
      <c r="C421" s="49">
        <v>1245</v>
      </c>
      <c r="D421" s="49">
        <v>1280.48</v>
      </c>
      <c r="E421" s="49">
        <v>1285.3599999999999</v>
      </c>
      <c r="F421" s="49">
        <v>1261.4299999999998</v>
      </c>
      <c r="G421" s="49">
        <v>1282.1599999999999</v>
      </c>
      <c r="H421" s="49">
        <v>1166.01</v>
      </c>
      <c r="I421" s="49">
        <v>1011.5400000000001</v>
      </c>
      <c r="J421" s="49">
        <v>917.61</v>
      </c>
      <c r="K421" s="49">
        <v>906.19</v>
      </c>
      <c r="L421" s="49">
        <v>859.88</v>
      </c>
      <c r="M421" s="49">
        <v>862.93000000000006</v>
      </c>
      <c r="N421" s="49">
        <v>869.69</v>
      </c>
      <c r="O421" s="49">
        <v>880.25</v>
      </c>
      <c r="P421" s="49">
        <v>878.09</v>
      </c>
      <c r="Q421" s="49">
        <v>872.17000000000007</v>
      </c>
      <c r="R421" s="49">
        <v>862.31000000000006</v>
      </c>
      <c r="S421" s="49">
        <v>854.1</v>
      </c>
      <c r="T421" s="49">
        <v>833.01</v>
      </c>
      <c r="U421" s="49">
        <v>828.96</v>
      </c>
      <c r="V421" s="49">
        <v>841.62</v>
      </c>
      <c r="W421" s="49">
        <v>890.66000000000008</v>
      </c>
      <c r="X421" s="49">
        <v>901.27</v>
      </c>
      <c r="Y421" s="49">
        <v>985.78000000000009</v>
      </c>
    </row>
    <row r="422" spans="1:25" x14ac:dyDescent="0.2">
      <c r="A422" s="31">
        <v>42557</v>
      </c>
      <c r="B422" s="49">
        <v>1140.1399999999999</v>
      </c>
      <c r="C422" s="49">
        <v>1251.6599999999999</v>
      </c>
      <c r="D422" s="49">
        <v>1251.26</v>
      </c>
      <c r="E422" s="49">
        <v>1297.26</v>
      </c>
      <c r="F422" s="49">
        <v>1310.02</v>
      </c>
      <c r="G422" s="49">
        <v>1288.45</v>
      </c>
      <c r="H422" s="49">
        <v>1151.8499999999999</v>
      </c>
      <c r="I422" s="49">
        <v>1000.09</v>
      </c>
      <c r="J422" s="49">
        <v>881.67000000000007</v>
      </c>
      <c r="K422" s="49">
        <v>825.32</v>
      </c>
      <c r="L422" s="49">
        <v>838.79000000000008</v>
      </c>
      <c r="M422" s="49">
        <v>843.84</v>
      </c>
      <c r="N422" s="49">
        <v>838.7</v>
      </c>
      <c r="O422" s="49">
        <v>828.6</v>
      </c>
      <c r="P422" s="49">
        <v>826.55000000000007</v>
      </c>
      <c r="Q422" s="49">
        <v>824.7</v>
      </c>
      <c r="R422" s="49">
        <v>828.97</v>
      </c>
      <c r="S422" s="49">
        <v>829.91000000000008</v>
      </c>
      <c r="T422" s="49">
        <v>819.18000000000006</v>
      </c>
      <c r="U422" s="49">
        <v>828.53000000000009</v>
      </c>
      <c r="V422" s="49">
        <v>870.98</v>
      </c>
      <c r="W422" s="49">
        <v>878.37</v>
      </c>
      <c r="X422" s="49">
        <v>900.64</v>
      </c>
      <c r="Y422" s="49">
        <v>1025.3399999999999</v>
      </c>
    </row>
    <row r="423" spans="1:25" x14ac:dyDescent="0.2">
      <c r="A423" s="31">
        <v>42558</v>
      </c>
      <c r="B423" s="49">
        <v>1140.3799999999999</v>
      </c>
      <c r="C423" s="49">
        <v>1253.3899999999999</v>
      </c>
      <c r="D423" s="49">
        <v>1306.06</v>
      </c>
      <c r="E423" s="49">
        <v>1308.69</v>
      </c>
      <c r="F423" s="49">
        <v>1315.6399999999999</v>
      </c>
      <c r="G423" s="49">
        <v>1305.2</v>
      </c>
      <c r="H423" s="49">
        <v>1173.9299999999998</v>
      </c>
      <c r="I423" s="49">
        <v>1029.52</v>
      </c>
      <c r="J423" s="49">
        <v>910.39</v>
      </c>
      <c r="K423" s="49">
        <v>838.6</v>
      </c>
      <c r="L423" s="49">
        <v>844.22</v>
      </c>
      <c r="M423" s="49">
        <v>843.45</v>
      </c>
      <c r="N423" s="49">
        <v>838.02</v>
      </c>
      <c r="O423" s="49">
        <v>814.30000000000007</v>
      </c>
      <c r="P423" s="49">
        <v>804.25</v>
      </c>
      <c r="Q423" s="49">
        <v>803.78000000000009</v>
      </c>
      <c r="R423" s="49">
        <v>801.22</v>
      </c>
      <c r="S423" s="49">
        <v>807.5</v>
      </c>
      <c r="T423" s="49">
        <v>795.55000000000007</v>
      </c>
      <c r="U423" s="49">
        <v>819.46</v>
      </c>
      <c r="V423" s="49">
        <v>846.44</v>
      </c>
      <c r="W423" s="49">
        <v>852.32</v>
      </c>
      <c r="X423" s="49">
        <v>887.51</v>
      </c>
      <c r="Y423" s="49">
        <v>971.72</v>
      </c>
    </row>
    <row r="424" spans="1:25" x14ac:dyDescent="0.2">
      <c r="A424" s="31">
        <v>42559</v>
      </c>
      <c r="B424" s="49">
        <v>1043.02</v>
      </c>
      <c r="C424" s="49">
        <v>1089.77</v>
      </c>
      <c r="D424" s="49">
        <v>1122.1699999999998</v>
      </c>
      <c r="E424" s="49">
        <v>1132.24</v>
      </c>
      <c r="F424" s="49">
        <v>1132.5999999999999</v>
      </c>
      <c r="G424" s="49">
        <v>1083.6199999999999</v>
      </c>
      <c r="H424" s="49">
        <v>994.68000000000006</v>
      </c>
      <c r="I424" s="49">
        <v>926.95</v>
      </c>
      <c r="J424" s="49">
        <v>848.25</v>
      </c>
      <c r="K424" s="49">
        <v>806.45</v>
      </c>
      <c r="L424" s="49">
        <v>820.92000000000007</v>
      </c>
      <c r="M424" s="49">
        <v>815.17000000000007</v>
      </c>
      <c r="N424" s="49">
        <v>806.93000000000006</v>
      </c>
      <c r="O424" s="49">
        <v>802.06000000000006</v>
      </c>
      <c r="P424" s="49">
        <v>782.79000000000008</v>
      </c>
      <c r="Q424" s="49">
        <v>775.23</v>
      </c>
      <c r="R424" s="49">
        <v>768.02</v>
      </c>
      <c r="S424" s="49">
        <v>763.43000000000006</v>
      </c>
      <c r="T424" s="49">
        <v>772.22</v>
      </c>
      <c r="U424" s="49">
        <v>785.19</v>
      </c>
      <c r="V424" s="49">
        <v>770.23</v>
      </c>
      <c r="W424" s="49">
        <v>775.66000000000008</v>
      </c>
      <c r="X424" s="49">
        <v>855.32</v>
      </c>
      <c r="Y424" s="49">
        <v>907.27</v>
      </c>
    </row>
    <row r="425" spans="1:25" x14ac:dyDescent="0.2">
      <c r="A425" s="31">
        <v>42560</v>
      </c>
      <c r="B425" s="49">
        <v>968.09</v>
      </c>
      <c r="C425" s="49">
        <v>1015.82</v>
      </c>
      <c r="D425" s="49">
        <v>1048.98</v>
      </c>
      <c r="E425" s="49">
        <v>1064.73</v>
      </c>
      <c r="F425" s="49">
        <v>1095.98</v>
      </c>
      <c r="G425" s="49">
        <v>1116.33</v>
      </c>
      <c r="H425" s="49">
        <v>1016.01</v>
      </c>
      <c r="I425" s="49">
        <v>931.92000000000007</v>
      </c>
      <c r="J425" s="49">
        <v>835.86</v>
      </c>
      <c r="K425" s="49">
        <v>782.95</v>
      </c>
      <c r="L425" s="49">
        <v>775.76</v>
      </c>
      <c r="M425" s="49">
        <v>765.17000000000007</v>
      </c>
      <c r="N425" s="49">
        <v>746.24</v>
      </c>
      <c r="O425" s="49">
        <v>750.37</v>
      </c>
      <c r="P425" s="49">
        <v>751.97</v>
      </c>
      <c r="Q425" s="49">
        <v>755.91000000000008</v>
      </c>
      <c r="R425" s="49">
        <v>756.62</v>
      </c>
      <c r="S425" s="49">
        <v>759.71</v>
      </c>
      <c r="T425" s="49">
        <v>762.18000000000006</v>
      </c>
      <c r="U425" s="49">
        <v>772.87</v>
      </c>
      <c r="V425" s="49">
        <v>772.76</v>
      </c>
      <c r="W425" s="49">
        <v>765.06000000000006</v>
      </c>
      <c r="X425" s="49">
        <v>796.28000000000009</v>
      </c>
      <c r="Y425" s="49">
        <v>872.23</v>
      </c>
    </row>
    <row r="426" spans="1:25" x14ac:dyDescent="0.2">
      <c r="A426" s="31">
        <v>42561</v>
      </c>
      <c r="B426" s="49">
        <v>938.46</v>
      </c>
      <c r="C426" s="49">
        <v>986.26</v>
      </c>
      <c r="D426" s="49">
        <v>1025.67</v>
      </c>
      <c r="E426" s="49">
        <v>1047.29</v>
      </c>
      <c r="F426" s="49">
        <v>1072.5999999999999</v>
      </c>
      <c r="G426" s="49">
        <v>1101.2</v>
      </c>
      <c r="H426" s="49">
        <v>1047.46</v>
      </c>
      <c r="I426" s="49">
        <v>974.94</v>
      </c>
      <c r="J426" s="49">
        <v>869.04000000000008</v>
      </c>
      <c r="K426" s="49">
        <v>784.85</v>
      </c>
      <c r="L426" s="49">
        <v>751.94</v>
      </c>
      <c r="M426" s="49">
        <v>748.08</v>
      </c>
      <c r="N426" s="49">
        <v>751.96</v>
      </c>
      <c r="O426" s="49">
        <v>769.69</v>
      </c>
      <c r="P426" s="49">
        <v>777.79000000000008</v>
      </c>
      <c r="Q426" s="49">
        <v>781.52</v>
      </c>
      <c r="R426" s="49">
        <v>784.81000000000006</v>
      </c>
      <c r="S426" s="49">
        <v>775.32</v>
      </c>
      <c r="T426" s="49">
        <v>758.98</v>
      </c>
      <c r="U426" s="49">
        <v>756.21</v>
      </c>
      <c r="V426" s="49">
        <v>765.21</v>
      </c>
      <c r="W426" s="49">
        <v>786.31000000000006</v>
      </c>
      <c r="X426" s="49">
        <v>801.4</v>
      </c>
      <c r="Y426" s="49">
        <v>859.06000000000006</v>
      </c>
    </row>
    <row r="427" spans="1:25" x14ac:dyDescent="0.2">
      <c r="A427" s="31">
        <v>42562</v>
      </c>
      <c r="B427" s="49">
        <v>957.68000000000006</v>
      </c>
      <c r="C427" s="49">
        <v>1015.77</v>
      </c>
      <c r="D427" s="49">
        <v>1051.3499999999999</v>
      </c>
      <c r="E427" s="49">
        <v>1069.1799999999998</v>
      </c>
      <c r="F427" s="49">
        <v>1080.53</v>
      </c>
      <c r="G427" s="49">
        <v>1065.48</v>
      </c>
      <c r="H427" s="49">
        <v>1008.4300000000001</v>
      </c>
      <c r="I427" s="49">
        <v>944.68000000000006</v>
      </c>
      <c r="J427" s="49">
        <v>853.46</v>
      </c>
      <c r="K427" s="49">
        <v>779.68000000000006</v>
      </c>
      <c r="L427" s="49">
        <v>746.95</v>
      </c>
      <c r="M427" s="49">
        <v>737.55000000000007</v>
      </c>
      <c r="N427" s="49">
        <v>746.36</v>
      </c>
      <c r="O427" s="49">
        <v>737.05000000000007</v>
      </c>
      <c r="P427" s="49">
        <v>744.85</v>
      </c>
      <c r="Q427" s="49">
        <v>741.16000000000008</v>
      </c>
      <c r="R427" s="49">
        <v>743.37</v>
      </c>
      <c r="S427" s="49">
        <v>747.76</v>
      </c>
      <c r="T427" s="49">
        <v>749.25</v>
      </c>
      <c r="U427" s="49">
        <v>751.61</v>
      </c>
      <c r="V427" s="49">
        <v>758.72</v>
      </c>
      <c r="W427" s="49">
        <v>783.48</v>
      </c>
      <c r="X427" s="49">
        <v>847.34</v>
      </c>
      <c r="Y427" s="49">
        <v>938.47</v>
      </c>
    </row>
    <row r="428" spans="1:25" x14ac:dyDescent="0.2">
      <c r="A428" s="31">
        <v>42563</v>
      </c>
      <c r="B428" s="49">
        <v>982.55000000000007</v>
      </c>
      <c r="C428" s="49">
        <v>1039.04</v>
      </c>
      <c r="D428" s="49">
        <v>1067.56</v>
      </c>
      <c r="E428" s="49">
        <v>1076.05</v>
      </c>
      <c r="F428" s="49">
        <v>1089.0999999999999</v>
      </c>
      <c r="G428" s="49">
        <v>1076.8799999999999</v>
      </c>
      <c r="H428" s="49">
        <v>1000.38</v>
      </c>
      <c r="I428" s="49">
        <v>925.06000000000006</v>
      </c>
      <c r="J428" s="49">
        <v>820.02</v>
      </c>
      <c r="K428" s="49">
        <v>774.44</v>
      </c>
      <c r="L428" s="49">
        <v>800.35</v>
      </c>
      <c r="M428" s="49">
        <v>798.27</v>
      </c>
      <c r="N428" s="49">
        <v>786.14</v>
      </c>
      <c r="O428" s="49">
        <v>779.49</v>
      </c>
      <c r="P428" s="49">
        <v>774.23</v>
      </c>
      <c r="Q428" s="49">
        <v>774.55000000000007</v>
      </c>
      <c r="R428" s="49">
        <v>766.4</v>
      </c>
      <c r="S428" s="49">
        <v>768.91000000000008</v>
      </c>
      <c r="T428" s="49">
        <v>751.62</v>
      </c>
      <c r="U428" s="49">
        <v>751.30000000000007</v>
      </c>
      <c r="V428" s="49">
        <v>731.1</v>
      </c>
      <c r="W428" s="49">
        <v>738.63</v>
      </c>
      <c r="X428" s="49">
        <v>791.23</v>
      </c>
      <c r="Y428" s="49">
        <v>864.13</v>
      </c>
    </row>
    <row r="429" spans="1:25" x14ac:dyDescent="0.2">
      <c r="A429" s="31">
        <v>42564</v>
      </c>
      <c r="B429" s="49">
        <v>895.42000000000007</v>
      </c>
      <c r="C429" s="49">
        <v>954.21</v>
      </c>
      <c r="D429" s="49">
        <v>981.25</v>
      </c>
      <c r="E429" s="49">
        <v>983.5</v>
      </c>
      <c r="F429" s="49">
        <v>993.73</v>
      </c>
      <c r="G429" s="49">
        <v>1004.01</v>
      </c>
      <c r="H429" s="49">
        <v>929.12</v>
      </c>
      <c r="I429" s="49">
        <v>821.98</v>
      </c>
      <c r="J429" s="49">
        <v>775.92000000000007</v>
      </c>
      <c r="K429" s="49">
        <v>729.44</v>
      </c>
      <c r="L429" s="49">
        <v>766.9</v>
      </c>
      <c r="M429" s="49">
        <v>767.32</v>
      </c>
      <c r="N429" s="49">
        <v>758.88</v>
      </c>
      <c r="O429" s="49">
        <v>763.35</v>
      </c>
      <c r="P429" s="49">
        <v>757.11</v>
      </c>
      <c r="Q429" s="49">
        <v>744.87</v>
      </c>
      <c r="R429" s="49">
        <v>741.76</v>
      </c>
      <c r="S429" s="49">
        <v>738.24</v>
      </c>
      <c r="T429" s="49">
        <v>709.77</v>
      </c>
      <c r="U429" s="49">
        <v>703.62</v>
      </c>
      <c r="V429" s="49">
        <v>708.04000000000008</v>
      </c>
      <c r="W429" s="49">
        <v>740.85</v>
      </c>
      <c r="X429" s="49">
        <v>775.41000000000008</v>
      </c>
      <c r="Y429" s="49">
        <v>826.79000000000008</v>
      </c>
    </row>
    <row r="430" spans="1:25" x14ac:dyDescent="0.2">
      <c r="A430" s="31">
        <v>42565</v>
      </c>
      <c r="B430" s="49">
        <v>830.65</v>
      </c>
      <c r="C430" s="49">
        <v>884.89</v>
      </c>
      <c r="D430" s="49">
        <v>907.98</v>
      </c>
      <c r="E430" s="49">
        <v>915.62</v>
      </c>
      <c r="F430" s="49">
        <v>932.52</v>
      </c>
      <c r="G430" s="49">
        <v>930.04000000000008</v>
      </c>
      <c r="H430" s="49">
        <v>871.5</v>
      </c>
      <c r="I430" s="49">
        <v>787.55000000000007</v>
      </c>
      <c r="J430" s="49">
        <v>722.34</v>
      </c>
      <c r="K430" s="49">
        <v>669.7</v>
      </c>
      <c r="L430" s="49">
        <v>659.09</v>
      </c>
      <c r="M430" s="49">
        <v>646.80000000000007</v>
      </c>
      <c r="N430" s="49">
        <v>636.94000000000005</v>
      </c>
      <c r="O430" s="49">
        <v>636.16000000000008</v>
      </c>
      <c r="P430" s="49">
        <v>632.41000000000008</v>
      </c>
      <c r="Q430" s="49">
        <v>637.7700000000001</v>
      </c>
      <c r="R430" s="49">
        <v>632.12</v>
      </c>
      <c r="S430" s="49">
        <v>629.1</v>
      </c>
      <c r="T430" s="49">
        <v>631.12</v>
      </c>
      <c r="U430" s="49">
        <v>649.97</v>
      </c>
      <c r="V430" s="49">
        <v>714.95</v>
      </c>
      <c r="W430" s="49">
        <v>770.97</v>
      </c>
      <c r="X430" s="49">
        <v>784.35</v>
      </c>
      <c r="Y430" s="49">
        <v>775.46</v>
      </c>
    </row>
    <row r="431" spans="1:25" x14ac:dyDescent="0.2">
      <c r="A431" s="31">
        <v>42566</v>
      </c>
      <c r="B431" s="49">
        <v>816.61</v>
      </c>
      <c r="C431" s="49">
        <v>850.97</v>
      </c>
      <c r="D431" s="49">
        <v>861.51</v>
      </c>
      <c r="E431" s="49">
        <v>876.87</v>
      </c>
      <c r="F431" s="49">
        <v>891.31000000000006</v>
      </c>
      <c r="G431" s="49">
        <v>888.65</v>
      </c>
      <c r="H431" s="49">
        <v>907.9</v>
      </c>
      <c r="I431" s="49">
        <v>882.2</v>
      </c>
      <c r="J431" s="49">
        <v>816.13</v>
      </c>
      <c r="K431" s="49">
        <v>756.01</v>
      </c>
      <c r="L431" s="49">
        <v>651.72</v>
      </c>
      <c r="M431" s="49">
        <v>647.66000000000008</v>
      </c>
      <c r="N431" s="49">
        <v>649.80000000000007</v>
      </c>
      <c r="O431" s="49">
        <v>657.83</v>
      </c>
      <c r="P431" s="49">
        <v>653.36</v>
      </c>
      <c r="Q431" s="49">
        <v>652.6400000000001</v>
      </c>
      <c r="R431" s="49">
        <v>645.59</v>
      </c>
      <c r="S431" s="49">
        <v>642.7700000000001</v>
      </c>
      <c r="T431" s="49">
        <v>659.48</v>
      </c>
      <c r="U431" s="49">
        <v>676.98</v>
      </c>
      <c r="V431" s="49">
        <v>689.23</v>
      </c>
      <c r="W431" s="49">
        <v>781.9</v>
      </c>
      <c r="X431" s="49">
        <v>805.64</v>
      </c>
      <c r="Y431" s="49">
        <v>799.92000000000007</v>
      </c>
    </row>
    <row r="432" spans="1:25" x14ac:dyDescent="0.2">
      <c r="A432" s="31">
        <v>42567</v>
      </c>
      <c r="B432" s="49">
        <v>878</v>
      </c>
      <c r="C432" s="49">
        <v>893.55000000000007</v>
      </c>
      <c r="D432" s="49">
        <v>928.27</v>
      </c>
      <c r="E432" s="49">
        <v>952.13</v>
      </c>
      <c r="F432" s="49">
        <v>985.66000000000008</v>
      </c>
      <c r="G432" s="49">
        <v>993.35</v>
      </c>
      <c r="H432" s="49">
        <v>939.05000000000007</v>
      </c>
      <c r="I432" s="49">
        <v>862.62</v>
      </c>
      <c r="J432" s="49">
        <v>787.23</v>
      </c>
      <c r="K432" s="49">
        <v>745.85</v>
      </c>
      <c r="L432" s="49">
        <v>767.5</v>
      </c>
      <c r="M432" s="49">
        <v>764.14</v>
      </c>
      <c r="N432" s="49">
        <v>753.68000000000006</v>
      </c>
      <c r="O432" s="49">
        <v>753.18000000000006</v>
      </c>
      <c r="P432" s="49">
        <v>749.22</v>
      </c>
      <c r="Q432" s="49">
        <v>741.94</v>
      </c>
      <c r="R432" s="49">
        <v>748.86</v>
      </c>
      <c r="S432" s="49">
        <v>745.01</v>
      </c>
      <c r="T432" s="49">
        <v>742.38</v>
      </c>
      <c r="U432" s="49">
        <v>731.6</v>
      </c>
      <c r="V432" s="49">
        <v>743.24</v>
      </c>
      <c r="W432" s="49">
        <v>804.15</v>
      </c>
      <c r="X432" s="49">
        <v>823.41000000000008</v>
      </c>
      <c r="Y432" s="49">
        <v>808.17000000000007</v>
      </c>
    </row>
    <row r="433" spans="1:25" x14ac:dyDescent="0.2">
      <c r="A433" s="31">
        <v>42568</v>
      </c>
      <c r="B433" s="49">
        <v>914.13</v>
      </c>
      <c r="C433" s="49">
        <v>951.89</v>
      </c>
      <c r="D433" s="49">
        <v>993.68000000000006</v>
      </c>
      <c r="E433" s="49">
        <v>1003.71</v>
      </c>
      <c r="F433" s="49">
        <v>1018.2900000000001</v>
      </c>
      <c r="G433" s="49">
        <v>1012.5400000000001</v>
      </c>
      <c r="H433" s="49">
        <v>981.26</v>
      </c>
      <c r="I433" s="49">
        <v>920.19</v>
      </c>
      <c r="J433" s="49">
        <v>839.82</v>
      </c>
      <c r="K433" s="49">
        <v>767.33</v>
      </c>
      <c r="L433" s="49">
        <v>742.69</v>
      </c>
      <c r="M433" s="49">
        <v>735.44</v>
      </c>
      <c r="N433" s="49">
        <v>727.43000000000006</v>
      </c>
      <c r="O433" s="49">
        <v>724.45</v>
      </c>
      <c r="P433" s="49">
        <v>718.18000000000006</v>
      </c>
      <c r="Q433" s="49">
        <v>713.35</v>
      </c>
      <c r="R433" s="49">
        <v>709.81000000000006</v>
      </c>
      <c r="S433" s="49">
        <v>713.4</v>
      </c>
      <c r="T433" s="49">
        <v>725.36</v>
      </c>
      <c r="U433" s="49">
        <v>720.6</v>
      </c>
      <c r="V433" s="49">
        <v>741.45</v>
      </c>
      <c r="W433" s="49">
        <v>778.81000000000006</v>
      </c>
      <c r="X433" s="49">
        <v>800.66000000000008</v>
      </c>
      <c r="Y433" s="49">
        <v>827.39</v>
      </c>
    </row>
    <row r="434" spans="1:25" x14ac:dyDescent="0.2">
      <c r="A434" s="31">
        <v>42569</v>
      </c>
      <c r="B434" s="49">
        <v>905.69</v>
      </c>
      <c r="C434" s="49">
        <v>967.24</v>
      </c>
      <c r="D434" s="49">
        <v>983.06000000000006</v>
      </c>
      <c r="E434" s="49">
        <v>982.82</v>
      </c>
      <c r="F434" s="49">
        <v>988.14</v>
      </c>
      <c r="G434" s="49">
        <v>990.53000000000009</v>
      </c>
      <c r="H434" s="49">
        <v>931.4</v>
      </c>
      <c r="I434" s="49">
        <v>837.03000000000009</v>
      </c>
      <c r="J434" s="49">
        <v>747.83</v>
      </c>
      <c r="K434" s="49">
        <v>727.82</v>
      </c>
      <c r="L434" s="49">
        <v>723.89</v>
      </c>
      <c r="M434" s="49">
        <v>706.49</v>
      </c>
      <c r="N434" s="49">
        <v>692.23</v>
      </c>
      <c r="O434" s="49">
        <v>690.2700000000001</v>
      </c>
      <c r="P434" s="49">
        <v>698.2</v>
      </c>
      <c r="Q434" s="49">
        <v>690.2700000000001</v>
      </c>
      <c r="R434" s="49">
        <v>698.27</v>
      </c>
      <c r="S434" s="49">
        <v>701.68000000000006</v>
      </c>
      <c r="T434" s="49">
        <v>699.72</v>
      </c>
      <c r="U434" s="49">
        <v>709.16000000000008</v>
      </c>
      <c r="V434" s="49">
        <v>730.92000000000007</v>
      </c>
      <c r="W434" s="49">
        <v>779.28000000000009</v>
      </c>
      <c r="X434" s="49">
        <v>802</v>
      </c>
      <c r="Y434" s="49">
        <v>823.98</v>
      </c>
    </row>
    <row r="435" spans="1:25" x14ac:dyDescent="0.2">
      <c r="A435" s="31">
        <v>42570</v>
      </c>
      <c r="B435" s="49">
        <v>896.58</v>
      </c>
      <c r="C435" s="49">
        <v>963.84</v>
      </c>
      <c r="D435" s="49">
        <v>998.64</v>
      </c>
      <c r="E435" s="49">
        <v>1006.7</v>
      </c>
      <c r="F435" s="49">
        <v>1028.05</v>
      </c>
      <c r="G435" s="49">
        <v>1053.58</v>
      </c>
      <c r="H435" s="49">
        <v>1001.48</v>
      </c>
      <c r="I435" s="49">
        <v>900.42000000000007</v>
      </c>
      <c r="J435" s="49">
        <v>789.93000000000006</v>
      </c>
      <c r="K435" s="49">
        <v>722.54000000000008</v>
      </c>
      <c r="L435" s="49">
        <v>714.98</v>
      </c>
      <c r="M435" s="49">
        <v>702.28000000000009</v>
      </c>
      <c r="N435" s="49">
        <v>694.44</v>
      </c>
      <c r="O435" s="49">
        <v>702.78000000000009</v>
      </c>
      <c r="P435" s="49">
        <v>696.75</v>
      </c>
      <c r="Q435" s="49">
        <v>687.19</v>
      </c>
      <c r="R435" s="49">
        <v>687.96</v>
      </c>
      <c r="S435" s="49">
        <v>686.55000000000007</v>
      </c>
      <c r="T435" s="49">
        <v>690.72</v>
      </c>
      <c r="U435" s="49">
        <v>690.35</v>
      </c>
      <c r="V435" s="49">
        <v>715.77</v>
      </c>
      <c r="W435" s="49">
        <v>762.06000000000006</v>
      </c>
      <c r="X435" s="49">
        <v>777.02</v>
      </c>
      <c r="Y435" s="49">
        <v>790.84</v>
      </c>
    </row>
    <row r="436" spans="1:25" x14ac:dyDescent="0.2">
      <c r="A436" s="31">
        <v>42571</v>
      </c>
      <c r="B436" s="49">
        <v>878.69</v>
      </c>
      <c r="C436" s="49">
        <v>936.17000000000007</v>
      </c>
      <c r="D436" s="49">
        <v>978.13</v>
      </c>
      <c r="E436" s="49">
        <v>979.15</v>
      </c>
      <c r="F436" s="49">
        <v>1002.09</v>
      </c>
      <c r="G436" s="49">
        <v>981.54000000000008</v>
      </c>
      <c r="H436" s="49">
        <v>909.28000000000009</v>
      </c>
      <c r="I436" s="49">
        <v>810.47</v>
      </c>
      <c r="J436" s="49">
        <v>735.2</v>
      </c>
      <c r="K436" s="49">
        <v>714.62</v>
      </c>
      <c r="L436" s="49">
        <v>700.93000000000006</v>
      </c>
      <c r="M436" s="49">
        <v>695.75</v>
      </c>
      <c r="N436" s="49">
        <v>686.53000000000009</v>
      </c>
      <c r="O436" s="49">
        <v>693.46</v>
      </c>
      <c r="P436" s="49">
        <v>690.69</v>
      </c>
      <c r="Q436" s="49">
        <v>685.95</v>
      </c>
      <c r="R436" s="49">
        <v>685.25</v>
      </c>
      <c r="S436" s="49">
        <v>690.24</v>
      </c>
      <c r="T436" s="49">
        <v>690.83</v>
      </c>
      <c r="U436" s="49">
        <v>692.55000000000007</v>
      </c>
      <c r="V436" s="49">
        <v>706.21</v>
      </c>
      <c r="W436" s="49">
        <v>769.84</v>
      </c>
      <c r="X436" s="49">
        <v>786.82</v>
      </c>
      <c r="Y436" s="49">
        <v>774.93000000000006</v>
      </c>
    </row>
    <row r="437" spans="1:25" x14ac:dyDescent="0.2">
      <c r="A437" s="31">
        <v>42572</v>
      </c>
      <c r="B437" s="49">
        <v>892.17000000000007</v>
      </c>
      <c r="C437" s="49">
        <v>943.89</v>
      </c>
      <c r="D437" s="49">
        <v>956.11</v>
      </c>
      <c r="E437" s="49">
        <v>976.46</v>
      </c>
      <c r="F437" s="49">
        <v>1001.37</v>
      </c>
      <c r="G437" s="49">
        <v>978.46</v>
      </c>
      <c r="H437" s="49">
        <v>911.15</v>
      </c>
      <c r="I437" s="49">
        <v>812.07</v>
      </c>
      <c r="J437" s="49">
        <v>740.72</v>
      </c>
      <c r="K437" s="49">
        <v>718.32</v>
      </c>
      <c r="L437" s="49">
        <v>718.56000000000006</v>
      </c>
      <c r="M437" s="49">
        <v>716.35</v>
      </c>
      <c r="N437" s="49">
        <v>703.81000000000006</v>
      </c>
      <c r="O437" s="49">
        <v>700.84</v>
      </c>
      <c r="P437" s="49">
        <v>691.78000000000009</v>
      </c>
      <c r="Q437" s="49">
        <v>696.97</v>
      </c>
      <c r="R437" s="49">
        <v>699.84</v>
      </c>
      <c r="S437" s="49">
        <v>702.06000000000006</v>
      </c>
      <c r="T437" s="49">
        <v>693.87</v>
      </c>
      <c r="U437" s="49">
        <v>680.5200000000001</v>
      </c>
      <c r="V437" s="49">
        <v>689.21</v>
      </c>
      <c r="W437" s="49">
        <v>747.62</v>
      </c>
      <c r="X437" s="49">
        <v>762.72</v>
      </c>
      <c r="Y437" s="49">
        <v>807.06000000000006</v>
      </c>
    </row>
    <row r="438" spans="1:25" x14ac:dyDescent="0.2">
      <c r="A438" s="31">
        <v>42573</v>
      </c>
      <c r="B438" s="49">
        <v>906.02</v>
      </c>
      <c r="C438" s="49">
        <v>960.30000000000007</v>
      </c>
      <c r="D438" s="49">
        <v>985.81000000000006</v>
      </c>
      <c r="E438" s="49">
        <v>997.5</v>
      </c>
      <c r="F438" s="49">
        <v>1006.02</v>
      </c>
      <c r="G438" s="49">
        <v>1002.13</v>
      </c>
      <c r="H438" s="49">
        <v>923.59</v>
      </c>
      <c r="I438" s="49">
        <v>825.61</v>
      </c>
      <c r="J438" s="49">
        <v>731.53000000000009</v>
      </c>
      <c r="K438" s="49">
        <v>679.95</v>
      </c>
      <c r="L438" s="49">
        <v>678.05000000000007</v>
      </c>
      <c r="M438" s="49">
        <v>677.25</v>
      </c>
      <c r="N438" s="49">
        <v>667.21</v>
      </c>
      <c r="O438" s="49">
        <v>667.78000000000009</v>
      </c>
      <c r="P438" s="49">
        <v>673.72</v>
      </c>
      <c r="Q438" s="49">
        <v>675.21</v>
      </c>
      <c r="R438" s="49">
        <v>690.98</v>
      </c>
      <c r="S438" s="49">
        <v>682.41000000000008</v>
      </c>
      <c r="T438" s="49">
        <v>660.22</v>
      </c>
      <c r="U438" s="49">
        <v>663.69</v>
      </c>
      <c r="V438" s="49">
        <v>694.5</v>
      </c>
      <c r="W438" s="49">
        <v>777.58</v>
      </c>
      <c r="X438" s="49">
        <v>772.86</v>
      </c>
      <c r="Y438" s="49">
        <v>804.06000000000006</v>
      </c>
    </row>
    <row r="439" spans="1:25" x14ac:dyDescent="0.2">
      <c r="A439" s="31">
        <v>42574</v>
      </c>
      <c r="B439" s="49">
        <v>874.55000000000007</v>
      </c>
      <c r="C439" s="49">
        <v>929.23</v>
      </c>
      <c r="D439" s="49">
        <v>963.07</v>
      </c>
      <c r="E439" s="49">
        <v>983.34</v>
      </c>
      <c r="F439" s="49">
        <v>994.32</v>
      </c>
      <c r="G439" s="49">
        <v>1001.2800000000001</v>
      </c>
      <c r="H439" s="49">
        <v>948.52</v>
      </c>
      <c r="I439" s="49">
        <v>865.73</v>
      </c>
      <c r="J439" s="49">
        <v>768.21</v>
      </c>
      <c r="K439" s="49">
        <v>687.2</v>
      </c>
      <c r="L439" s="49">
        <v>670.87</v>
      </c>
      <c r="M439" s="49">
        <v>654.29000000000008</v>
      </c>
      <c r="N439" s="49">
        <v>638.75</v>
      </c>
      <c r="O439" s="49">
        <v>645.23</v>
      </c>
      <c r="P439" s="49">
        <v>649.42000000000007</v>
      </c>
      <c r="Q439" s="49">
        <v>653.2700000000001</v>
      </c>
      <c r="R439" s="49">
        <v>649.28000000000009</v>
      </c>
      <c r="S439" s="49">
        <v>643.62</v>
      </c>
      <c r="T439" s="49">
        <v>647.49</v>
      </c>
      <c r="U439" s="49">
        <v>651.84</v>
      </c>
      <c r="V439" s="49">
        <v>672.03000000000009</v>
      </c>
      <c r="W439" s="49">
        <v>728.07</v>
      </c>
      <c r="X439" s="49">
        <v>773.09</v>
      </c>
      <c r="Y439" s="49">
        <v>829.63</v>
      </c>
    </row>
    <row r="440" spans="1:25" x14ac:dyDescent="0.2">
      <c r="A440" s="31">
        <v>42575</v>
      </c>
      <c r="B440" s="49">
        <v>925.99</v>
      </c>
      <c r="C440" s="49">
        <v>968.12</v>
      </c>
      <c r="D440" s="49">
        <v>1009.21</v>
      </c>
      <c r="E440" s="49">
        <v>1039.1099999999999</v>
      </c>
      <c r="F440" s="49">
        <v>1052.05</v>
      </c>
      <c r="G440" s="49">
        <v>1061.77</v>
      </c>
      <c r="H440" s="49">
        <v>1010.2800000000001</v>
      </c>
      <c r="I440" s="49">
        <v>934.18000000000006</v>
      </c>
      <c r="J440" s="49">
        <v>808.89</v>
      </c>
      <c r="K440" s="49">
        <v>704.06000000000006</v>
      </c>
      <c r="L440" s="49">
        <v>667.33</v>
      </c>
      <c r="M440" s="49">
        <v>661.0200000000001</v>
      </c>
      <c r="N440" s="49">
        <v>654.58000000000004</v>
      </c>
      <c r="O440" s="49">
        <v>664.99</v>
      </c>
      <c r="P440" s="49">
        <v>666.85</v>
      </c>
      <c r="Q440" s="49">
        <v>672.43000000000006</v>
      </c>
      <c r="R440" s="49">
        <v>667.5200000000001</v>
      </c>
      <c r="S440" s="49">
        <v>669.25</v>
      </c>
      <c r="T440" s="49">
        <v>670.46</v>
      </c>
      <c r="U440" s="49">
        <v>690.92000000000007</v>
      </c>
      <c r="V440" s="49">
        <v>705.30000000000007</v>
      </c>
      <c r="W440" s="49">
        <v>744.88</v>
      </c>
      <c r="X440" s="49">
        <v>791.41000000000008</v>
      </c>
      <c r="Y440" s="49">
        <v>868.26</v>
      </c>
    </row>
    <row r="441" spans="1:25" x14ac:dyDescent="0.2">
      <c r="A441" s="31">
        <v>42576</v>
      </c>
      <c r="B441" s="49">
        <v>874.88</v>
      </c>
      <c r="C441" s="49">
        <v>944.1</v>
      </c>
      <c r="D441" s="49">
        <v>965.88</v>
      </c>
      <c r="E441" s="49">
        <v>955.31000000000006</v>
      </c>
      <c r="F441" s="49">
        <v>973.59</v>
      </c>
      <c r="G441" s="49">
        <v>967.31000000000006</v>
      </c>
      <c r="H441" s="49">
        <v>903.99</v>
      </c>
      <c r="I441" s="49">
        <v>793.21</v>
      </c>
      <c r="J441" s="49">
        <v>690.91000000000008</v>
      </c>
      <c r="K441" s="49">
        <v>652.25</v>
      </c>
      <c r="L441" s="49">
        <v>705.59</v>
      </c>
      <c r="M441" s="49">
        <v>709.47</v>
      </c>
      <c r="N441" s="49">
        <v>692</v>
      </c>
      <c r="O441" s="49">
        <v>697.96</v>
      </c>
      <c r="P441" s="49">
        <v>700.58</v>
      </c>
      <c r="Q441" s="49">
        <v>693.9</v>
      </c>
      <c r="R441" s="49">
        <v>696.25</v>
      </c>
      <c r="S441" s="49">
        <v>691.18000000000006</v>
      </c>
      <c r="T441" s="49">
        <v>637.87</v>
      </c>
      <c r="U441" s="49">
        <v>638.46</v>
      </c>
      <c r="V441" s="49">
        <v>640.5</v>
      </c>
      <c r="W441" s="49">
        <v>690.62</v>
      </c>
      <c r="X441" s="49">
        <v>718.89</v>
      </c>
      <c r="Y441" s="49">
        <v>772.54000000000008</v>
      </c>
    </row>
    <row r="442" spans="1:25" x14ac:dyDescent="0.2">
      <c r="A442" s="31">
        <v>42577</v>
      </c>
      <c r="B442" s="49">
        <v>929.95</v>
      </c>
      <c r="C442" s="49">
        <v>985.77</v>
      </c>
      <c r="D442" s="49">
        <v>1019.97</v>
      </c>
      <c r="E442" s="49">
        <v>1021.51</v>
      </c>
      <c r="F442" s="49">
        <v>1021.36</v>
      </c>
      <c r="G442" s="49">
        <v>1013.49</v>
      </c>
      <c r="H442" s="49">
        <v>970.38</v>
      </c>
      <c r="I442" s="49">
        <v>871.87</v>
      </c>
      <c r="J442" s="49">
        <v>827.66000000000008</v>
      </c>
      <c r="K442" s="49">
        <v>773.39</v>
      </c>
      <c r="L442" s="49">
        <v>759.62</v>
      </c>
      <c r="M442" s="49">
        <v>740.27</v>
      </c>
      <c r="N442" s="49">
        <v>743.13</v>
      </c>
      <c r="O442" s="49">
        <v>721.64</v>
      </c>
      <c r="P442" s="49">
        <v>720.16000000000008</v>
      </c>
      <c r="Q442" s="49">
        <v>708.2</v>
      </c>
      <c r="R442" s="49">
        <v>709.07</v>
      </c>
      <c r="S442" s="49">
        <v>708.98</v>
      </c>
      <c r="T442" s="49">
        <v>719.38</v>
      </c>
      <c r="U442" s="49">
        <v>731.39</v>
      </c>
      <c r="V442" s="49">
        <v>799.77</v>
      </c>
      <c r="W442" s="49">
        <v>911.29000000000008</v>
      </c>
      <c r="X442" s="49">
        <v>937.55000000000007</v>
      </c>
      <c r="Y442" s="49">
        <v>904.80000000000007</v>
      </c>
    </row>
    <row r="443" spans="1:25" x14ac:dyDescent="0.2">
      <c r="A443" s="31">
        <v>42578</v>
      </c>
      <c r="B443" s="49">
        <v>879.39</v>
      </c>
      <c r="C443" s="49">
        <v>929.31000000000006</v>
      </c>
      <c r="D443" s="49">
        <v>957.65</v>
      </c>
      <c r="E443" s="49">
        <v>970.5</v>
      </c>
      <c r="F443" s="49">
        <v>986.09</v>
      </c>
      <c r="G443" s="49">
        <v>978.39</v>
      </c>
      <c r="H443" s="49">
        <v>941.58</v>
      </c>
      <c r="I443" s="49">
        <v>887.2</v>
      </c>
      <c r="J443" s="49">
        <v>857.16000000000008</v>
      </c>
      <c r="K443" s="49">
        <v>820.89</v>
      </c>
      <c r="L443" s="49">
        <v>814.16000000000008</v>
      </c>
      <c r="M443" s="49">
        <v>794.83</v>
      </c>
      <c r="N443" s="49">
        <v>797</v>
      </c>
      <c r="O443" s="49">
        <v>783.61</v>
      </c>
      <c r="P443" s="49">
        <v>770.42000000000007</v>
      </c>
      <c r="Q443" s="49">
        <v>765.99</v>
      </c>
      <c r="R443" s="49">
        <v>750.4</v>
      </c>
      <c r="S443" s="49">
        <v>762.99</v>
      </c>
      <c r="T443" s="49">
        <v>770.44</v>
      </c>
      <c r="U443" s="49">
        <v>781.80000000000007</v>
      </c>
      <c r="V443" s="49">
        <v>801.05000000000007</v>
      </c>
      <c r="W443" s="49">
        <v>826.58</v>
      </c>
      <c r="X443" s="49">
        <v>839.84</v>
      </c>
      <c r="Y443" s="49">
        <v>867.62</v>
      </c>
    </row>
    <row r="444" spans="1:25" x14ac:dyDescent="0.2">
      <c r="A444" s="31">
        <v>42579</v>
      </c>
      <c r="B444" s="49">
        <v>898.32</v>
      </c>
      <c r="C444" s="49">
        <v>962.89</v>
      </c>
      <c r="D444" s="49">
        <v>1018.62</v>
      </c>
      <c r="E444" s="49">
        <v>992.38</v>
      </c>
      <c r="F444" s="49">
        <v>1029.53</v>
      </c>
      <c r="G444" s="49">
        <v>1012.65</v>
      </c>
      <c r="H444" s="49">
        <v>937.63</v>
      </c>
      <c r="I444" s="49">
        <v>905.55000000000007</v>
      </c>
      <c r="J444" s="49">
        <v>833.28000000000009</v>
      </c>
      <c r="K444" s="49">
        <v>872.43000000000006</v>
      </c>
      <c r="L444" s="49">
        <v>876.97</v>
      </c>
      <c r="M444" s="49">
        <v>881.13</v>
      </c>
      <c r="N444" s="49">
        <v>872.81000000000006</v>
      </c>
      <c r="O444" s="49">
        <v>853.67000000000007</v>
      </c>
      <c r="P444" s="49">
        <v>846.24</v>
      </c>
      <c r="Q444" s="49">
        <v>840.68000000000006</v>
      </c>
      <c r="R444" s="49">
        <v>838.82</v>
      </c>
      <c r="S444" s="49">
        <v>841.19</v>
      </c>
      <c r="T444" s="49">
        <v>836.05000000000007</v>
      </c>
      <c r="U444" s="49">
        <v>844.96</v>
      </c>
      <c r="V444" s="49">
        <v>846.71</v>
      </c>
      <c r="W444" s="49">
        <v>839.89</v>
      </c>
      <c r="X444" s="49">
        <v>863.06000000000006</v>
      </c>
      <c r="Y444" s="49">
        <v>871.41000000000008</v>
      </c>
    </row>
    <row r="445" spans="1:25" x14ac:dyDescent="0.2">
      <c r="A445" s="31">
        <v>42580</v>
      </c>
      <c r="B445" s="49">
        <v>934.22</v>
      </c>
      <c r="C445" s="49">
        <v>1009.01</v>
      </c>
      <c r="D445" s="49">
        <v>1033.2</v>
      </c>
      <c r="E445" s="49">
        <v>1013.11</v>
      </c>
      <c r="F445" s="49">
        <v>1023.08</v>
      </c>
      <c r="G445" s="49">
        <v>1050.45</v>
      </c>
      <c r="H445" s="49">
        <v>983.55000000000007</v>
      </c>
      <c r="I445" s="49">
        <v>902.22</v>
      </c>
      <c r="J445" s="49">
        <v>847.55000000000007</v>
      </c>
      <c r="K445" s="49">
        <v>830.26</v>
      </c>
      <c r="L445" s="49">
        <v>826.18000000000006</v>
      </c>
      <c r="M445" s="49">
        <v>812.34</v>
      </c>
      <c r="N445" s="49">
        <v>810.80000000000007</v>
      </c>
      <c r="O445" s="49">
        <v>808.26</v>
      </c>
      <c r="P445" s="49">
        <v>807.88</v>
      </c>
      <c r="Q445" s="49">
        <v>809.77</v>
      </c>
      <c r="R445" s="49">
        <v>814.7</v>
      </c>
      <c r="S445" s="49">
        <v>819.86</v>
      </c>
      <c r="T445" s="49">
        <v>806.02</v>
      </c>
      <c r="U445" s="49">
        <v>810.33</v>
      </c>
      <c r="V445" s="49">
        <v>757.62</v>
      </c>
      <c r="W445" s="49">
        <v>740.88</v>
      </c>
      <c r="X445" s="49">
        <v>763.04000000000008</v>
      </c>
      <c r="Y445" s="49">
        <v>818.89</v>
      </c>
    </row>
    <row r="446" spans="1:25" x14ac:dyDescent="0.2">
      <c r="A446" s="31">
        <v>42581</v>
      </c>
      <c r="B446" s="49">
        <v>915.93000000000006</v>
      </c>
      <c r="C446" s="49">
        <v>981.43000000000006</v>
      </c>
      <c r="D446" s="49">
        <v>1011.99</v>
      </c>
      <c r="E446" s="49">
        <v>1024.3899999999999</v>
      </c>
      <c r="F446" s="49">
        <v>1023.65</v>
      </c>
      <c r="G446" s="49">
        <v>1035.76</v>
      </c>
      <c r="H446" s="49">
        <v>968</v>
      </c>
      <c r="I446" s="49">
        <v>898.6</v>
      </c>
      <c r="J446" s="49">
        <v>780.22</v>
      </c>
      <c r="K446" s="49">
        <v>724.4</v>
      </c>
      <c r="L446" s="49">
        <v>734.07</v>
      </c>
      <c r="M446" s="49">
        <v>732.5</v>
      </c>
      <c r="N446" s="49">
        <v>716.43000000000006</v>
      </c>
      <c r="O446" s="49">
        <v>713.77</v>
      </c>
      <c r="P446" s="49">
        <v>723.07</v>
      </c>
      <c r="Q446" s="49">
        <v>737.68000000000006</v>
      </c>
      <c r="R446" s="49">
        <v>738.46</v>
      </c>
      <c r="S446" s="49">
        <v>747.12</v>
      </c>
      <c r="T446" s="49">
        <v>753.04000000000008</v>
      </c>
      <c r="U446" s="49">
        <v>732.82</v>
      </c>
      <c r="V446" s="49">
        <v>730.32</v>
      </c>
      <c r="W446" s="49">
        <v>724.82</v>
      </c>
      <c r="X446" s="49">
        <v>741.88</v>
      </c>
      <c r="Y446" s="49">
        <v>809.89</v>
      </c>
    </row>
    <row r="447" spans="1:25" x14ac:dyDescent="0.2">
      <c r="A447" s="31">
        <v>42582</v>
      </c>
      <c r="B447" s="49">
        <v>936.42000000000007</v>
      </c>
      <c r="C447" s="49">
        <v>992.87</v>
      </c>
      <c r="D447" s="49">
        <v>1018.37</v>
      </c>
      <c r="E447" s="49">
        <v>1014.37</v>
      </c>
      <c r="F447" s="49">
        <v>1035.3899999999999</v>
      </c>
      <c r="G447" s="49">
        <v>1038.5899999999999</v>
      </c>
      <c r="H447" s="49">
        <v>967.30000000000007</v>
      </c>
      <c r="I447" s="49">
        <v>903.28000000000009</v>
      </c>
      <c r="J447" s="49">
        <v>772.39</v>
      </c>
      <c r="K447" s="49">
        <v>687.58</v>
      </c>
      <c r="L447" s="49">
        <v>661.42000000000007</v>
      </c>
      <c r="M447" s="49">
        <v>665.22</v>
      </c>
      <c r="N447" s="49">
        <v>665.28000000000009</v>
      </c>
      <c r="O447" s="49">
        <v>662.46</v>
      </c>
      <c r="P447" s="49">
        <v>651.71</v>
      </c>
      <c r="Q447" s="49">
        <v>652.20000000000005</v>
      </c>
      <c r="R447" s="49">
        <v>661.8900000000001</v>
      </c>
      <c r="S447" s="49">
        <v>655.58</v>
      </c>
      <c r="T447" s="49">
        <v>667.82</v>
      </c>
      <c r="U447" s="49">
        <v>694.87</v>
      </c>
      <c r="V447" s="49">
        <v>707.80000000000007</v>
      </c>
      <c r="W447" s="49">
        <v>756.29000000000008</v>
      </c>
      <c r="X447" s="49">
        <v>755.96</v>
      </c>
      <c r="Y447" s="49">
        <v>818.77</v>
      </c>
    </row>
    <row r="449" spans="1:25" x14ac:dyDescent="0.2">
      <c r="A449" s="144" t="s">
        <v>61</v>
      </c>
      <c r="B449" s="157" t="s">
        <v>118</v>
      </c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9"/>
    </row>
    <row r="450" spans="1:25" ht="25.5" x14ac:dyDescent="0.2">
      <c r="A450" s="145"/>
      <c r="B450" s="52" t="s">
        <v>78</v>
      </c>
      <c r="C450" s="53" t="s">
        <v>79</v>
      </c>
      <c r="D450" s="54" t="s">
        <v>80</v>
      </c>
      <c r="E450" s="53" t="s">
        <v>81</v>
      </c>
      <c r="F450" s="53" t="s">
        <v>82</v>
      </c>
      <c r="G450" s="53" t="s">
        <v>83</v>
      </c>
      <c r="H450" s="53" t="s">
        <v>84</v>
      </c>
      <c r="I450" s="53" t="s">
        <v>85</v>
      </c>
      <c r="J450" s="53" t="s">
        <v>86</v>
      </c>
      <c r="K450" s="52" t="s">
        <v>87</v>
      </c>
      <c r="L450" s="53" t="s">
        <v>88</v>
      </c>
      <c r="M450" s="55" t="s">
        <v>89</v>
      </c>
      <c r="N450" s="52" t="s">
        <v>90</v>
      </c>
      <c r="O450" s="53" t="s">
        <v>91</v>
      </c>
      <c r="P450" s="55" t="s">
        <v>92</v>
      </c>
      <c r="Q450" s="54" t="s">
        <v>93</v>
      </c>
      <c r="R450" s="53" t="s">
        <v>94</v>
      </c>
      <c r="S450" s="54" t="s">
        <v>95</v>
      </c>
      <c r="T450" s="53" t="s">
        <v>96</v>
      </c>
      <c r="U450" s="54" t="s">
        <v>97</v>
      </c>
      <c r="V450" s="53" t="s">
        <v>98</v>
      </c>
      <c r="W450" s="54" t="s">
        <v>99</v>
      </c>
      <c r="X450" s="53" t="s">
        <v>100</v>
      </c>
      <c r="Y450" s="53" t="s">
        <v>101</v>
      </c>
    </row>
    <row r="451" spans="1:25" x14ac:dyDescent="0.2">
      <c r="A451" s="31">
        <v>42552</v>
      </c>
      <c r="B451" s="49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42553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42554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42555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42556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42557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42558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42559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42560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42561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42562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42563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42564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42565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42566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42567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42568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42569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42570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42571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42572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42573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42574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42575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42576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42577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42578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42579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42580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42581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42582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35" t="s">
        <v>61</v>
      </c>
      <c r="B484" s="157" t="s">
        <v>119</v>
      </c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9"/>
    </row>
    <row r="485" spans="1:25" ht="24" x14ac:dyDescent="0.2">
      <c r="A485" s="136"/>
      <c r="B485" s="56" t="s">
        <v>78</v>
      </c>
      <c r="C485" s="57" t="s">
        <v>79</v>
      </c>
      <c r="D485" s="58" t="s">
        <v>80</v>
      </c>
      <c r="E485" s="57" t="s">
        <v>81</v>
      </c>
      <c r="F485" s="57" t="s">
        <v>82</v>
      </c>
      <c r="G485" s="57" t="s">
        <v>83</v>
      </c>
      <c r="H485" s="57" t="s">
        <v>84</v>
      </c>
      <c r="I485" s="57" t="s">
        <v>85</v>
      </c>
      <c r="J485" s="57" t="s">
        <v>86</v>
      </c>
      <c r="K485" s="56" t="s">
        <v>87</v>
      </c>
      <c r="L485" s="57" t="s">
        <v>88</v>
      </c>
      <c r="M485" s="59" t="s">
        <v>89</v>
      </c>
      <c r="N485" s="56" t="s">
        <v>90</v>
      </c>
      <c r="O485" s="57" t="s">
        <v>91</v>
      </c>
      <c r="P485" s="59" t="s">
        <v>92</v>
      </c>
      <c r="Q485" s="58" t="s">
        <v>93</v>
      </c>
      <c r="R485" s="57" t="s">
        <v>94</v>
      </c>
      <c r="S485" s="58" t="s">
        <v>95</v>
      </c>
      <c r="T485" s="57" t="s">
        <v>96</v>
      </c>
      <c r="U485" s="58" t="s">
        <v>97</v>
      </c>
      <c r="V485" s="57" t="s">
        <v>98</v>
      </c>
      <c r="W485" s="58" t="s">
        <v>99</v>
      </c>
      <c r="X485" s="57" t="s">
        <v>100</v>
      </c>
      <c r="Y485" s="57" t="s">
        <v>101</v>
      </c>
    </row>
    <row r="486" spans="1:25" x14ac:dyDescent="0.2">
      <c r="A486" s="31">
        <v>42552</v>
      </c>
      <c r="B486" s="49">
        <v>72.91</v>
      </c>
      <c r="C486" s="49">
        <v>77.070000000000007</v>
      </c>
      <c r="D486" s="49">
        <v>79.13</v>
      </c>
      <c r="E486" s="49">
        <v>79.960000000000008</v>
      </c>
      <c r="F486" s="49">
        <v>80.62</v>
      </c>
      <c r="G486" s="49">
        <v>79.56</v>
      </c>
      <c r="H486" s="49">
        <v>74.52</v>
      </c>
      <c r="I486" s="49">
        <v>68.28</v>
      </c>
      <c r="J486" s="49">
        <v>64.61</v>
      </c>
      <c r="K486" s="49">
        <v>63.57</v>
      </c>
      <c r="L486" s="49">
        <v>63.97</v>
      </c>
      <c r="M486" s="49">
        <v>64.150000000000006</v>
      </c>
      <c r="N486" s="49">
        <v>63.81</v>
      </c>
      <c r="O486" s="49">
        <v>64.31</v>
      </c>
      <c r="P486" s="49">
        <v>63.61</v>
      </c>
      <c r="Q486" s="49">
        <v>63.75</v>
      </c>
      <c r="R486" s="49">
        <v>63.81</v>
      </c>
      <c r="S486" s="49">
        <v>63.76</v>
      </c>
      <c r="T486" s="49">
        <v>63.940000000000005</v>
      </c>
      <c r="U486" s="49">
        <v>64.02</v>
      </c>
      <c r="V486" s="49">
        <v>62.58</v>
      </c>
      <c r="W486" s="49">
        <v>60.39</v>
      </c>
      <c r="X486" s="49">
        <v>62.09</v>
      </c>
      <c r="Y486" s="49">
        <v>66.83</v>
      </c>
    </row>
    <row r="487" spans="1:25" x14ac:dyDescent="0.2">
      <c r="A487" s="31">
        <v>42553</v>
      </c>
      <c r="B487" s="49">
        <v>73.540000000000006</v>
      </c>
      <c r="C487" s="49">
        <v>77.960000000000008</v>
      </c>
      <c r="D487" s="49">
        <v>80.070000000000007</v>
      </c>
      <c r="E487" s="49">
        <v>80.91</v>
      </c>
      <c r="F487" s="49">
        <v>81.98</v>
      </c>
      <c r="G487" s="49">
        <v>81.88</v>
      </c>
      <c r="H487" s="49">
        <v>78.320000000000007</v>
      </c>
      <c r="I487" s="49">
        <v>73.14</v>
      </c>
      <c r="J487" s="49">
        <v>66</v>
      </c>
      <c r="K487" s="49">
        <v>62.25</v>
      </c>
      <c r="L487" s="49">
        <v>63.58</v>
      </c>
      <c r="M487" s="49">
        <v>63.86</v>
      </c>
      <c r="N487" s="49">
        <v>63.83</v>
      </c>
      <c r="O487" s="49">
        <v>63.27</v>
      </c>
      <c r="P487" s="49">
        <v>62.190000000000005</v>
      </c>
      <c r="Q487" s="49">
        <v>61.89</v>
      </c>
      <c r="R487" s="49">
        <v>61.78</v>
      </c>
      <c r="S487" s="49">
        <v>62.11</v>
      </c>
      <c r="T487" s="49">
        <v>62.6</v>
      </c>
      <c r="U487" s="49">
        <v>62.64</v>
      </c>
      <c r="V487" s="49">
        <v>61.77</v>
      </c>
      <c r="W487" s="49">
        <v>61.88</v>
      </c>
      <c r="X487" s="49">
        <v>64.84</v>
      </c>
      <c r="Y487" s="49">
        <v>69.430000000000007</v>
      </c>
    </row>
    <row r="488" spans="1:25" x14ac:dyDescent="0.2">
      <c r="A488" s="31">
        <v>42554</v>
      </c>
      <c r="B488" s="49">
        <v>74.210000000000008</v>
      </c>
      <c r="C488" s="49">
        <v>78.460000000000008</v>
      </c>
      <c r="D488" s="49">
        <v>80.8</v>
      </c>
      <c r="E488" s="49">
        <v>81.69</v>
      </c>
      <c r="F488" s="49">
        <v>82.56</v>
      </c>
      <c r="G488" s="49">
        <v>82.37</v>
      </c>
      <c r="H488" s="49">
        <v>79.28</v>
      </c>
      <c r="I488" s="49">
        <v>74.350000000000009</v>
      </c>
      <c r="J488" s="49">
        <v>67.010000000000005</v>
      </c>
      <c r="K488" s="49">
        <v>62.4</v>
      </c>
      <c r="L488" s="49">
        <v>63.76</v>
      </c>
      <c r="M488" s="49">
        <v>64.040000000000006</v>
      </c>
      <c r="N488" s="49">
        <v>63.78</v>
      </c>
      <c r="O488" s="49">
        <v>63.28</v>
      </c>
      <c r="P488" s="49">
        <v>62.5</v>
      </c>
      <c r="Q488" s="49">
        <v>62.4</v>
      </c>
      <c r="R488" s="49">
        <v>61.96</v>
      </c>
      <c r="S488" s="49">
        <v>61.77</v>
      </c>
      <c r="T488" s="49">
        <v>62.52</v>
      </c>
      <c r="U488" s="49">
        <v>62.96</v>
      </c>
      <c r="V488" s="49">
        <v>61.91</v>
      </c>
      <c r="W488" s="49">
        <v>61.34</v>
      </c>
      <c r="X488" s="49">
        <v>64.45</v>
      </c>
      <c r="Y488" s="49">
        <v>69.400000000000006</v>
      </c>
    </row>
    <row r="489" spans="1:25" x14ac:dyDescent="0.2">
      <c r="A489" s="31">
        <v>42555</v>
      </c>
      <c r="B489" s="49">
        <v>76.600000000000009</v>
      </c>
      <c r="C489" s="49">
        <v>80.72</v>
      </c>
      <c r="D489" s="49">
        <v>82.48</v>
      </c>
      <c r="E489" s="49">
        <v>83.65</v>
      </c>
      <c r="F489" s="49">
        <v>85.21</v>
      </c>
      <c r="G489" s="49">
        <v>85.95</v>
      </c>
      <c r="H489" s="49">
        <v>80.83</v>
      </c>
      <c r="I489" s="49">
        <v>74.62</v>
      </c>
      <c r="J489" s="49">
        <v>69.239999999999995</v>
      </c>
      <c r="K489" s="49">
        <v>65.650000000000006</v>
      </c>
      <c r="L489" s="49">
        <v>65.62</v>
      </c>
      <c r="M489" s="49">
        <v>65.48</v>
      </c>
      <c r="N489" s="49">
        <v>65.05</v>
      </c>
      <c r="O489" s="49">
        <v>65.2</v>
      </c>
      <c r="P489" s="49">
        <v>65.3</v>
      </c>
      <c r="Q489" s="49">
        <v>65.099999999999994</v>
      </c>
      <c r="R489" s="49">
        <v>65.48</v>
      </c>
      <c r="S489" s="49">
        <v>65.53</v>
      </c>
      <c r="T489" s="49">
        <v>65.62</v>
      </c>
      <c r="U489" s="49">
        <v>66.099999999999994</v>
      </c>
      <c r="V489" s="49">
        <v>67.53</v>
      </c>
      <c r="W489" s="49">
        <v>69.28</v>
      </c>
      <c r="X489" s="49">
        <v>71.81</v>
      </c>
      <c r="Y489" s="49">
        <v>74.040000000000006</v>
      </c>
    </row>
    <row r="490" spans="1:25" x14ac:dyDescent="0.2">
      <c r="A490" s="31">
        <v>42556</v>
      </c>
      <c r="B490" s="49">
        <v>77.680000000000007</v>
      </c>
      <c r="C490" s="49">
        <v>82.06</v>
      </c>
      <c r="D490" s="49">
        <v>84.59</v>
      </c>
      <c r="E490" s="49">
        <v>85.4</v>
      </c>
      <c r="F490" s="49">
        <v>84.39</v>
      </c>
      <c r="G490" s="49">
        <v>85.56</v>
      </c>
      <c r="H490" s="49">
        <v>80.09</v>
      </c>
      <c r="I490" s="49">
        <v>72.36</v>
      </c>
      <c r="J490" s="49">
        <v>66.960000000000008</v>
      </c>
      <c r="K490" s="49">
        <v>66.42</v>
      </c>
      <c r="L490" s="49">
        <v>63.47</v>
      </c>
      <c r="M490" s="49">
        <v>63.6</v>
      </c>
      <c r="N490" s="49">
        <v>63.51</v>
      </c>
      <c r="O490" s="49">
        <v>63.9</v>
      </c>
      <c r="P490" s="49">
        <v>63.22</v>
      </c>
      <c r="Q490" s="49">
        <v>63.23</v>
      </c>
      <c r="R490" s="49">
        <v>63.17</v>
      </c>
      <c r="S490" s="49">
        <v>62.91</v>
      </c>
      <c r="T490" s="49">
        <v>62.83</v>
      </c>
      <c r="U490" s="49">
        <v>62.93</v>
      </c>
      <c r="V490" s="49">
        <v>63.09</v>
      </c>
      <c r="W490" s="49">
        <v>66.44</v>
      </c>
      <c r="X490" s="49">
        <v>67.400000000000006</v>
      </c>
      <c r="Y490" s="49">
        <v>71.06</v>
      </c>
    </row>
    <row r="491" spans="1:25" x14ac:dyDescent="0.2">
      <c r="A491" s="31">
        <v>42557</v>
      </c>
      <c r="B491" s="49">
        <v>80.02</v>
      </c>
      <c r="C491" s="49">
        <v>84.52</v>
      </c>
      <c r="D491" s="49">
        <v>85.16</v>
      </c>
      <c r="E491" s="49">
        <v>88.16</v>
      </c>
      <c r="F491" s="49">
        <v>88.92</v>
      </c>
      <c r="G491" s="49">
        <v>88.01</v>
      </c>
      <c r="H491" s="49">
        <v>81.62</v>
      </c>
      <c r="I491" s="49">
        <v>73.48</v>
      </c>
      <c r="J491" s="49">
        <v>66.44</v>
      </c>
      <c r="K491" s="49">
        <v>63.190000000000005</v>
      </c>
      <c r="L491" s="49">
        <v>62.8</v>
      </c>
      <c r="M491" s="49">
        <v>62.78</v>
      </c>
      <c r="N491" s="49">
        <v>62.83</v>
      </c>
      <c r="O491" s="49">
        <v>62.86</v>
      </c>
      <c r="P491" s="49">
        <v>62.47</v>
      </c>
      <c r="Q491" s="49">
        <v>62.55</v>
      </c>
      <c r="R491" s="49">
        <v>62.59</v>
      </c>
      <c r="S491" s="49">
        <v>62.78</v>
      </c>
      <c r="T491" s="49">
        <v>62.84</v>
      </c>
      <c r="U491" s="49">
        <v>62.98</v>
      </c>
      <c r="V491" s="49">
        <v>64.8</v>
      </c>
      <c r="W491" s="49">
        <v>66.210000000000008</v>
      </c>
      <c r="X491" s="49">
        <v>67.92</v>
      </c>
      <c r="Y491" s="49">
        <v>72.8</v>
      </c>
    </row>
    <row r="492" spans="1:25" x14ac:dyDescent="0.2">
      <c r="A492" s="31">
        <v>42558</v>
      </c>
      <c r="B492" s="49">
        <v>78.820000000000007</v>
      </c>
      <c r="C492" s="49">
        <v>83</v>
      </c>
      <c r="D492" s="49">
        <v>86.17</v>
      </c>
      <c r="E492" s="49">
        <v>87.28</v>
      </c>
      <c r="F492" s="49">
        <v>88.02</v>
      </c>
      <c r="G492" s="49">
        <v>87.64</v>
      </c>
      <c r="H492" s="49">
        <v>81.600000000000009</v>
      </c>
      <c r="I492" s="49">
        <v>73.45</v>
      </c>
      <c r="J492" s="49">
        <v>67.040000000000006</v>
      </c>
      <c r="K492" s="49">
        <v>63.07</v>
      </c>
      <c r="L492" s="49">
        <v>62.78</v>
      </c>
      <c r="M492" s="49">
        <v>62.87</v>
      </c>
      <c r="N492" s="49">
        <v>62.65</v>
      </c>
      <c r="O492" s="49">
        <v>62.6</v>
      </c>
      <c r="P492" s="49">
        <v>62.37</v>
      </c>
      <c r="Q492" s="49">
        <v>62.21</v>
      </c>
      <c r="R492" s="49">
        <v>62.3</v>
      </c>
      <c r="S492" s="49">
        <v>62.2</v>
      </c>
      <c r="T492" s="49">
        <v>62.16</v>
      </c>
      <c r="U492" s="49">
        <v>62.54</v>
      </c>
      <c r="V492" s="49">
        <v>63.65</v>
      </c>
      <c r="W492" s="49">
        <v>65.63</v>
      </c>
      <c r="X492" s="49">
        <v>67.239999999999995</v>
      </c>
      <c r="Y492" s="49">
        <v>71.22</v>
      </c>
    </row>
    <row r="493" spans="1:25" x14ac:dyDescent="0.2">
      <c r="A493" s="31">
        <v>42559</v>
      </c>
      <c r="B493" s="49">
        <v>76.12</v>
      </c>
      <c r="C493" s="49">
        <v>78.989999999999995</v>
      </c>
      <c r="D493" s="49">
        <v>81.239999999999995</v>
      </c>
      <c r="E493" s="49">
        <v>82.29</v>
      </c>
      <c r="F493" s="49">
        <v>82.26</v>
      </c>
      <c r="G493" s="49">
        <v>79.33</v>
      </c>
      <c r="H493" s="49">
        <v>73.5</v>
      </c>
      <c r="I493" s="49">
        <v>68.77</v>
      </c>
      <c r="J493" s="49">
        <v>64.48</v>
      </c>
      <c r="K493" s="49">
        <v>62.1</v>
      </c>
      <c r="L493" s="49">
        <v>62.84</v>
      </c>
      <c r="M493" s="49">
        <v>62.91</v>
      </c>
      <c r="N493" s="49">
        <v>62.59</v>
      </c>
      <c r="O493" s="49">
        <v>63.15</v>
      </c>
      <c r="P493" s="49">
        <v>62.63</v>
      </c>
      <c r="Q493" s="49">
        <v>62.63</v>
      </c>
      <c r="R493" s="49">
        <v>62.37</v>
      </c>
      <c r="S493" s="49">
        <v>62.13</v>
      </c>
      <c r="T493" s="49">
        <v>62.29</v>
      </c>
      <c r="U493" s="49">
        <v>62.27</v>
      </c>
      <c r="V493" s="49">
        <v>60.89</v>
      </c>
      <c r="W493" s="49">
        <v>60.6</v>
      </c>
      <c r="X493" s="49">
        <v>63.93</v>
      </c>
      <c r="Y493" s="49">
        <v>68.41</v>
      </c>
    </row>
    <row r="494" spans="1:25" x14ac:dyDescent="0.2">
      <c r="A494" s="31">
        <v>42560</v>
      </c>
      <c r="B494" s="49">
        <v>74.239999999999995</v>
      </c>
      <c r="C494" s="49">
        <v>78.44</v>
      </c>
      <c r="D494" s="49">
        <v>80.86</v>
      </c>
      <c r="E494" s="49">
        <v>81.62</v>
      </c>
      <c r="F494" s="49">
        <v>82.35</v>
      </c>
      <c r="G494" s="49">
        <v>82.2</v>
      </c>
      <c r="H494" s="49">
        <v>75.75</v>
      </c>
      <c r="I494" s="49">
        <v>70.8</v>
      </c>
      <c r="J494" s="49">
        <v>65.27</v>
      </c>
      <c r="K494" s="49">
        <v>61.73</v>
      </c>
      <c r="L494" s="49">
        <v>61.33</v>
      </c>
      <c r="M494" s="49">
        <v>61.09</v>
      </c>
      <c r="N494" s="49">
        <v>60.44</v>
      </c>
      <c r="O494" s="49">
        <v>60.2</v>
      </c>
      <c r="P494" s="49">
        <v>59.96</v>
      </c>
      <c r="Q494" s="49">
        <v>60.06</v>
      </c>
      <c r="R494" s="49">
        <v>60.21</v>
      </c>
      <c r="S494" s="49">
        <v>60.48</v>
      </c>
      <c r="T494" s="49">
        <v>60.61</v>
      </c>
      <c r="U494" s="49">
        <v>60.21</v>
      </c>
      <c r="V494" s="49">
        <v>60.24</v>
      </c>
      <c r="W494" s="49">
        <v>60.65</v>
      </c>
      <c r="X494" s="49">
        <v>63.17</v>
      </c>
      <c r="Y494" s="49">
        <v>67.75</v>
      </c>
    </row>
    <row r="495" spans="1:25" x14ac:dyDescent="0.2">
      <c r="A495" s="31">
        <v>42561</v>
      </c>
      <c r="B495" s="49">
        <v>72.3</v>
      </c>
      <c r="C495" s="49">
        <v>76.38</v>
      </c>
      <c r="D495" s="49">
        <v>78.850000000000009</v>
      </c>
      <c r="E495" s="49">
        <v>79.73</v>
      </c>
      <c r="F495" s="49">
        <v>80.44</v>
      </c>
      <c r="G495" s="49">
        <v>80.69</v>
      </c>
      <c r="H495" s="49">
        <v>77.42</v>
      </c>
      <c r="I495" s="49">
        <v>73.38</v>
      </c>
      <c r="J495" s="49">
        <v>66.86</v>
      </c>
      <c r="K495" s="49">
        <v>62.15</v>
      </c>
      <c r="L495" s="49">
        <v>60.52</v>
      </c>
      <c r="M495" s="49">
        <v>60.37</v>
      </c>
      <c r="N495" s="49">
        <v>60.76</v>
      </c>
      <c r="O495" s="49">
        <v>61.07</v>
      </c>
      <c r="P495" s="49">
        <v>61.37</v>
      </c>
      <c r="Q495" s="49">
        <v>61.43</v>
      </c>
      <c r="R495" s="49">
        <v>61.59</v>
      </c>
      <c r="S495" s="49">
        <v>61.21</v>
      </c>
      <c r="T495" s="49">
        <v>60.72</v>
      </c>
      <c r="U495" s="49">
        <v>60.52</v>
      </c>
      <c r="V495" s="49">
        <v>61.29</v>
      </c>
      <c r="W495" s="49">
        <v>61.96</v>
      </c>
      <c r="X495" s="49">
        <v>62.09</v>
      </c>
      <c r="Y495" s="49">
        <v>65.72</v>
      </c>
    </row>
    <row r="496" spans="1:25" x14ac:dyDescent="0.2">
      <c r="A496" s="31">
        <v>42562</v>
      </c>
      <c r="B496" s="49">
        <v>71.22</v>
      </c>
      <c r="C496" s="49">
        <v>75.13</v>
      </c>
      <c r="D496" s="49">
        <v>78</v>
      </c>
      <c r="E496" s="49">
        <v>78.7</v>
      </c>
      <c r="F496" s="49">
        <v>79.290000000000006</v>
      </c>
      <c r="G496" s="49">
        <v>79.03</v>
      </c>
      <c r="H496" s="49">
        <v>74.28</v>
      </c>
      <c r="I496" s="49">
        <v>69.59</v>
      </c>
      <c r="J496" s="49">
        <v>64.900000000000006</v>
      </c>
      <c r="K496" s="49">
        <v>61.5</v>
      </c>
      <c r="L496" s="49">
        <v>60.27</v>
      </c>
      <c r="M496" s="49">
        <v>60.47</v>
      </c>
      <c r="N496" s="49">
        <v>61.04</v>
      </c>
      <c r="O496" s="49">
        <v>60.41</v>
      </c>
      <c r="P496" s="49">
        <v>60.74</v>
      </c>
      <c r="Q496" s="49">
        <v>60.78</v>
      </c>
      <c r="R496" s="49">
        <v>61.02</v>
      </c>
      <c r="S496" s="49">
        <v>61.08</v>
      </c>
      <c r="T496" s="49">
        <v>61.33</v>
      </c>
      <c r="U496" s="49">
        <v>61.54</v>
      </c>
      <c r="V496" s="49">
        <v>61.67</v>
      </c>
      <c r="W496" s="49">
        <v>62.74</v>
      </c>
      <c r="X496" s="49">
        <v>65</v>
      </c>
      <c r="Y496" s="49">
        <v>69.91</v>
      </c>
    </row>
    <row r="497" spans="1:25" x14ac:dyDescent="0.2">
      <c r="A497" s="31">
        <v>42563</v>
      </c>
      <c r="B497" s="49">
        <v>72.08</v>
      </c>
      <c r="C497" s="49">
        <v>75.739999999999995</v>
      </c>
      <c r="D497" s="49">
        <v>77.69</v>
      </c>
      <c r="E497" s="49">
        <v>79.010000000000005</v>
      </c>
      <c r="F497" s="49">
        <v>79.460000000000008</v>
      </c>
      <c r="G497" s="49">
        <v>79.05</v>
      </c>
      <c r="H497" s="49">
        <v>73.960000000000008</v>
      </c>
      <c r="I497" s="49">
        <v>69.100000000000009</v>
      </c>
      <c r="J497" s="49">
        <v>63.02</v>
      </c>
      <c r="K497" s="49">
        <v>60.67</v>
      </c>
      <c r="L497" s="49">
        <v>62.08</v>
      </c>
      <c r="M497" s="49">
        <v>62.15</v>
      </c>
      <c r="N497" s="49">
        <v>61.68</v>
      </c>
      <c r="O497" s="49">
        <v>62.15</v>
      </c>
      <c r="P497" s="49">
        <v>62.04</v>
      </c>
      <c r="Q497" s="49">
        <v>62.06</v>
      </c>
      <c r="R497" s="49">
        <v>61.73</v>
      </c>
      <c r="S497" s="49">
        <v>61.74</v>
      </c>
      <c r="T497" s="49">
        <v>61.56</v>
      </c>
      <c r="U497" s="49">
        <v>61.31</v>
      </c>
      <c r="V497" s="49">
        <v>60.1</v>
      </c>
      <c r="W497" s="49">
        <v>60.85</v>
      </c>
      <c r="X497" s="49">
        <v>62.61</v>
      </c>
      <c r="Y497" s="49">
        <v>67.180000000000007</v>
      </c>
    </row>
    <row r="498" spans="1:25" x14ac:dyDescent="0.2">
      <c r="A498" s="31">
        <v>42564</v>
      </c>
      <c r="B498" s="49">
        <v>68.73</v>
      </c>
      <c r="C498" s="49">
        <v>72.12</v>
      </c>
      <c r="D498" s="49">
        <v>74.16</v>
      </c>
      <c r="E498" s="49">
        <v>74.850000000000009</v>
      </c>
      <c r="F498" s="49">
        <v>75.2</v>
      </c>
      <c r="G498" s="49">
        <v>75.02</v>
      </c>
      <c r="H498" s="49">
        <v>69.820000000000007</v>
      </c>
      <c r="I498" s="49">
        <v>64.08</v>
      </c>
      <c r="J498" s="49">
        <v>61.52</v>
      </c>
      <c r="K498" s="49">
        <v>59.45</v>
      </c>
      <c r="L498" s="49">
        <v>61.52</v>
      </c>
      <c r="M498" s="49">
        <v>61.64</v>
      </c>
      <c r="N498" s="49">
        <v>61.33</v>
      </c>
      <c r="O498" s="49">
        <v>62.17</v>
      </c>
      <c r="P498" s="49">
        <v>61.96</v>
      </c>
      <c r="Q498" s="49">
        <v>61.58</v>
      </c>
      <c r="R498" s="49">
        <v>61.32</v>
      </c>
      <c r="S498" s="49">
        <v>61.15</v>
      </c>
      <c r="T498" s="49">
        <v>60.96</v>
      </c>
      <c r="U498" s="49">
        <v>61.08</v>
      </c>
      <c r="V498" s="49">
        <v>59.89</v>
      </c>
      <c r="W498" s="49">
        <v>59.76</v>
      </c>
      <c r="X498" s="49">
        <v>60.86</v>
      </c>
      <c r="Y498" s="49">
        <v>64</v>
      </c>
    </row>
    <row r="499" spans="1:25" x14ac:dyDescent="0.2">
      <c r="A499" s="31">
        <v>42565</v>
      </c>
      <c r="B499" s="49">
        <v>65.34</v>
      </c>
      <c r="C499" s="49">
        <v>68.52</v>
      </c>
      <c r="D499" s="49">
        <v>70.38</v>
      </c>
      <c r="E499" s="49">
        <v>70.960000000000008</v>
      </c>
      <c r="F499" s="49">
        <v>71.34</v>
      </c>
      <c r="G499" s="49">
        <v>70.59</v>
      </c>
      <c r="H499" s="49">
        <v>66.28</v>
      </c>
      <c r="I499" s="49">
        <v>61.5</v>
      </c>
      <c r="J499" s="49">
        <v>58.14</v>
      </c>
      <c r="K499" s="49">
        <v>55.89</v>
      </c>
      <c r="L499" s="49">
        <v>55.23</v>
      </c>
      <c r="M499" s="49">
        <v>54.83</v>
      </c>
      <c r="N499" s="49">
        <v>54.49</v>
      </c>
      <c r="O499" s="49">
        <v>54.73</v>
      </c>
      <c r="P499" s="49">
        <v>54.36</v>
      </c>
      <c r="Q499" s="49">
        <v>54.42</v>
      </c>
      <c r="R499" s="49">
        <v>54.33</v>
      </c>
      <c r="S499" s="49">
        <v>54.3</v>
      </c>
      <c r="T499" s="49">
        <v>54.45</v>
      </c>
      <c r="U499" s="49">
        <v>55.18</v>
      </c>
      <c r="V499" s="49">
        <v>58.37</v>
      </c>
      <c r="W499" s="49">
        <v>61.19</v>
      </c>
      <c r="X499" s="49">
        <v>61.91</v>
      </c>
      <c r="Y499" s="49">
        <v>62.01</v>
      </c>
    </row>
    <row r="500" spans="1:25" x14ac:dyDescent="0.2">
      <c r="A500" s="31">
        <v>42566</v>
      </c>
      <c r="B500" s="49">
        <v>65.08</v>
      </c>
      <c r="C500" s="49">
        <v>67.39</v>
      </c>
      <c r="D500" s="49">
        <v>68.02</v>
      </c>
      <c r="E500" s="49">
        <v>68.81</v>
      </c>
      <c r="F500" s="49">
        <v>69.260000000000005</v>
      </c>
      <c r="G500" s="49">
        <v>68.430000000000007</v>
      </c>
      <c r="H500" s="49">
        <v>69.2</v>
      </c>
      <c r="I500" s="49">
        <v>68.040000000000006</v>
      </c>
      <c r="J500" s="49">
        <v>64.710000000000008</v>
      </c>
      <c r="K500" s="49">
        <v>61.22</v>
      </c>
      <c r="L500" s="49">
        <v>54.82</v>
      </c>
      <c r="M500" s="49">
        <v>54.39</v>
      </c>
      <c r="N500" s="49">
        <v>54.17</v>
      </c>
      <c r="O500" s="49">
        <v>54.69</v>
      </c>
      <c r="P500" s="49">
        <v>54.48</v>
      </c>
      <c r="Q500" s="49">
        <v>54.33</v>
      </c>
      <c r="R500" s="49">
        <v>54.24</v>
      </c>
      <c r="S500" s="49">
        <v>54.06</v>
      </c>
      <c r="T500" s="49">
        <v>54.71</v>
      </c>
      <c r="U500" s="49">
        <v>55.15</v>
      </c>
      <c r="V500" s="49">
        <v>55.45</v>
      </c>
      <c r="W500" s="49">
        <v>60.05</v>
      </c>
      <c r="X500" s="49">
        <v>61.96</v>
      </c>
      <c r="Y500" s="49">
        <v>62.76</v>
      </c>
    </row>
    <row r="501" spans="1:25" x14ac:dyDescent="0.2">
      <c r="A501" s="31">
        <v>42567</v>
      </c>
      <c r="B501" s="49">
        <v>66.87</v>
      </c>
      <c r="C501" s="49">
        <v>68.89</v>
      </c>
      <c r="D501" s="49">
        <v>70.56</v>
      </c>
      <c r="E501" s="49">
        <v>71.42</v>
      </c>
      <c r="F501" s="49">
        <v>71.850000000000009</v>
      </c>
      <c r="G501" s="49">
        <v>72.05</v>
      </c>
      <c r="H501" s="49">
        <v>68.72</v>
      </c>
      <c r="I501" s="49">
        <v>64.739999999999995</v>
      </c>
      <c r="J501" s="49">
        <v>60.24</v>
      </c>
      <c r="K501" s="49">
        <v>57.89</v>
      </c>
      <c r="L501" s="49">
        <v>58.97</v>
      </c>
      <c r="M501" s="49">
        <v>59</v>
      </c>
      <c r="N501" s="49">
        <v>58.41</v>
      </c>
      <c r="O501" s="49">
        <v>58.13</v>
      </c>
      <c r="P501" s="49">
        <v>57.84</v>
      </c>
      <c r="Q501" s="49">
        <v>57.4</v>
      </c>
      <c r="R501" s="49">
        <v>57.02</v>
      </c>
      <c r="S501" s="49">
        <v>57.48</v>
      </c>
      <c r="T501" s="49">
        <v>57.6</v>
      </c>
      <c r="U501" s="49">
        <v>57.32</v>
      </c>
      <c r="V501" s="49">
        <v>58.11</v>
      </c>
      <c r="W501" s="49">
        <v>60.87</v>
      </c>
      <c r="X501" s="49">
        <v>61.24</v>
      </c>
      <c r="Y501" s="49">
        <v>61.74</v>
      </c>
    </row>
    <row r="502" spans="1:25" x14ac:dyDescent="0.2">
      <c r="A502" s="31">
        <v>42568</v>
      </c>
      <c r="B502" s="49">
        <v>67.69</v>
      </c>
      <c r="C502" s="49">
        <v>71.23</v>
      </c>
      <c r="D502" s="49">
        <v>73.22</v>
      </c>
      <c r="E502" s="49">
        <v>73.650000000000006</v>
      </c>
      <c r="F502" s="49">
        <v>73.790000000000006</v>
      </c>
      <c r="G502" s="49">
        <v>73.67</v>
      </c>
      <c r="H502" s="49">
        <v>71.460000000000008</v>
      </c>
      <c r="I502" s="49">
        <v>67.23</v>
      </c>
      <c r="J502" s="49">
        <v>61.81</v>
      </c>
      <c r="K502" s="49">
        <v>58.24</v>
      </c>
      <c r="L502" s="49">
        <v>57.68</v>
      </c>
      <c r="M502" s="49">
        <v>57.43</v>
      </c>
      <c r="N502" s="49">
        <v>57.15</v>
      </c>
      <c r="O502" s="49">
        <v>56.84</v>
      </c>
      <c r="P502" s="49">
        <v>56.69</v>
      </c>
      <c r="Q502" s="49">
        <v>56.6</v>
      </c>
      <c r="R502" s="49">
        <v>56.44</v>
      </c>
      <c r="S502" s="49">
        <v>56.77</v>
      </c>
      <c r="T502" s="49">
        <v>57.03</v>
      </c>
      <c r="U502" s="49">
        <v>57.05</v>
      </c>
      <c r="V502" s="49">
        <v>58.88</v>
      </c>
      <c r="W502" s="49">
        <v>60.71</v>
      </c>
      <c r="X502" s="49">
        <v>61.28</v>
      </c>
      <c r="Y502" s="49">
        <v>63.11</v>
      </c>
    </row>
    <row r="503" spans="1:25" x14ac:dyDescent="0.2">
      <c r="A503" s="31">
        <v>42569</v>
      </c>
      <c r="B503" s="49">
        <v>67.489999999999995</v>
      </c>
      <c r="C503" s="49">
        <v>70.66</v>
      </c>
      <c r="D503" s="49">
        <v>72</v>
      </c>
      <c r="E503" s="49">
        <v>72.19</v>
      </c>
      <c r="F503" s="49">
        <v>72.31</v>
      </c>
      <c r="G503" s="49">
        <v>72.98</v>
      </c>
      <c r="H503" s="49">
        <v>68.989999999999995</v>
      </c>
      <c r="I503" s="49">
        <v>63.14</v>
      </c>
      <c r="J503" s="49">
        <v>59.03</v>
      </c>
      <c r="K503" s="49">
        <v>58.17</v>
      </c>
      <c r="L503" s="49">
        <v>58.06</v>
      </c>
      <c r="M503" s="49">
        <v>57.33</v>
      </c>
      <c r="N503" s="49">
        <v>56.78</v>
      </c>
      <c r="O503" s="49">
        <v>57.35</v>
      </c>
      <c r="P503" s="49">
        <v>57.5</v>
      </c>
      <c r="Q503" s="49">
        <v>57.28</v>
      </c>
      <c r="R503" s="49">
        <v>57.38</v>
      </c>
      <c r="S503" s="49">
        <v>57.34</v>
      </c>
      <c r="T503" s="49">
        <v>57.2</v>
      </c>
      <c r="U503" s="49">
        <v>57.27</v>
      </c>
      <c r="V503" s="49">
        <v>58.21</v>
      </c>
      <c r="W503" s="49">
        <v>61.03</v>
      </c>
      <c r="X503" s="49">
        <v>62.07</v>
      </c>
      <c r="Y503" s="49">
        <v>62.47</v>
      </c>
    </row>
    <row r="504" spans="1:25" x14ac:dyDescent="0.2">
      <c r="A504" s="31">
        <v>42570</v>
      </c>
      <c r="B504" s="49">
        <v>66.61</v>
      </c>
      <c r="C504" s="49">
        <v>69.710000000000008</v>
      </c>
      <c r="D504" s="49">
        <v>72.16</v>
      </c>
      <c r="E504" s="49">
        <v>73.42</v>
      </c>
      <c r="F504" s="49">
        <v>73.78</v>
      </c>
      <c r="G504" s="49">
        <v>75.58</v>
      </c>
      <c r="H504" s="49">
        <v>72.850000000000009</v>
      </c>
      <c r="I504" s="49">
        <v>66.820000000000007</v>
      </c>
      <c r="J504" s="49">
        <v>61.59</v>
      </c>
      <c r="K504" s="49">
        <v>58.28</v>
      </c>
      <c r="L504" s="49">
        <v>57.95</v>
      </c>
      <c r="M504" s="49">
        <v>57.39</v>
      </c>
      <c r="N504" s="49">
        <v>57.16</v>
      </c>
      <c r="O504" s="49">
        <v>57.73</v>
      </c>
      <c r="P504" s="49">
        <v>57.33</v>
      </c>
      <c r="Q504" s="49">
        <v>57.12</v>
      </c>
      <c r="R504" s="49">
        <v>56.99</v>
      </c>
      <c r="S504" s="49">
        <v>57</v>
      </c>
      <c r="T504" s="49">
        <v>57.02</v>
      </c>
      <c r="U504" s="49">
        <v>57.11</v>
      </c>
      <c r="V504" s="49">
        <v>58.16</v>
      </c>
      <c r="W504" s="49">
        <v>61.16</v>
      </c>
      <c r="X504" s="49">
        <v>61.68</v>
      </c>
      <c r="Y504" s="49">
        <v>61.66</v>
      </c>
    </row>
    <row r="505" spans="1:25" x14ac:dyDescent="0.2">
      <c r="A505" s="31">
        <v>42571</v>
      </c>
      <c r="B505" s="49">
        <v>67.13</v>
      </c>
      <c r="C505" s="49">
        <v>70.48</v>
      </c>
      <c r="D505" s="49">
        <v>72.67</v>
      </c>
      <c r="E505" s="49">
        <v>72.960000000000008</v>
      </c>
      <c r="F505" s="49">
        <v>73.55</v>
      </c>
      <c r="G505" s="49">
        <v>73.22</v>
      </c>
      <c r="H505" s="49">
        <v>68.66</v>
      </c>
      <c r="I505" s="49">
        <v>62.51</v>
      </c>
      <c r="J505" s="49">
        <v>58.84</v>
      </c>
      <c r="K505" s="49">
        <v>57.89</v>
      </c>
      <c r="L505" s="49">
        <v>57.9</v>
      </c>
      <c r="M505" s="49">
        <v>57.49</v>
      </c>
      <c r="N505" s="49">
        <v>57.31</v>
      </c>
      <c r="O505" s="49">
        <v>57.5</v>
      </c>
      <c r="P505" s="49">
        <v>57.31</v>
      </c>
      <c r="Q505" s="49">
        <v>57.15</v>
      </c>
      <c r="R505" s="49">
        <v>56.93</v>
      </c>
      <c r="S505" s="49">
        <v>57.03</v>
      </c>
      <c r="T505" s="49">
        <v>56.97</v>
      </c>
      <c r="U505" s="49">
        <v>56.97</v>
      </c>
      <c r="V505" s="49">
        <v>58.13</v>
      </c>
      <c r="W505" s="49">
        <v>61.19</v>
      </c>
      <c r="X505" s="49">
        <v>61.34</v>
      </c>
      <c r="Y505" s="49">
        <v>61.59</v>
      </c>
    </row>
    <row r="506" spans="1:25" x14ac:dyDescent="0.2">
      <c r="A506" s="31">
        <v>42572</v>
      </c>
      <c r="B506" s="49">
        <v>67.19</v>
      </c>
      <c r="C506" s="49">
        <v>70.37</v>
      </c>
      <c r="D506" s="49">
        <v>71.42</v>
      </c>
      <c r="E506" s="49">
        <v>72.36</v>
      </c>
      <c r="F506" s="49">
        <v>73.08</v>
      </c>
      <c r="G506" s="49">
        <v>72.52</v>
      </c>
      <c r="H506" s="49">
        <v>68.12</v>
      </c>
      <c r="I506" s="49">
        <v>62.33</v>
      </c>
      <c r="J506" s="49">
        <v>58.77</v>
      </c>
      <c r="K506" s="49">
        <v>58.14</v>
      </c>
      <c r="L506" s="49">
        <v>58.19</v>
      </c>
      <c r="M506" s="49">
        <v>57.77</v>
      </c>
      <c r="N506" s="49">
        <v>57.5</v>
      </c>
      <c r="O506" s="49">
        <v>57.92</v>
      </c>
      <c r="P506" s="49">
        <v>57.52</v>
      </c>
      <c r="Q506" s="49">
        <v>57.75</v>
      </c>
      <c r="R506" s="49">
        <v>57.48</v>
      </c>
      <c r="S506" s="49">
        <v>57.41</v>
      </c>
      <c r="T506" s="49">
        <v>57.04</v>
      </c>
      <c r="U506" s="49">
        <v>56.21</v>
      </c>
      <c r="V506" s="49">
        <v>56.78</v>
      </c>
      <c r="W506" s="49">
        <v>59.79</v>
      </c>
      <c r="X506" s="49">
        <v>59.82</v>
      </c>
      <c r="Y506" s="49">
        <v>62.71</v>
      </c>
    </row>
    <row r="507" spans="1:25" x14ac:dyDescent="0.2">
      <c r="A507" s="31">
        <v>42573</v>
      </c>
      <c r="B507" s="49">
        <v>68.099999999999994</v>
      </c>
      <c r="C507" s="49">
        <v>71.67</v>
      </c>
      <c r="D507" s="49">
        <v>73.72</v>
      </c>
      <c r="E507" s="49">
        <v>74.489999999999995</v>
      </c>
      <c r="F507" s="49">
        <v>74.72</v>
      </c>
      <c r="G507" s="49">
        <v>73.98</v>
      </c>
      <c r="H507" s="49">
        <v>69.44</v>
      </c>
      <c r="I507" s="49">
        <v>63.39</v>
      </c>
      <c r="J507" s="49">
        <v>58.65</v>
      </c>
      <c r="K507" s="49">
        <v>56.12</v>
      </c>
      <c r="L507" s="49">
        <v>55.78</v>
      </c>
      <c r="M507" s="49">
        <v>55.51</v>
      </c>
      <c r="N507" s="49">
        <v>55.26</v>
      </c>
      <c r="O507" s="49">
        <v>55.41</v>
      </c>
      <c r="P507" s="49">
        <v>55.44</v>
      </c>
      <c r="Q507" s="49">
        <v>55.4</v>
      </c>
      <c r="R507" s="49">
        <v>55.81</v>
      </c>
      <c r="S507" s="49">
        <v>55.47</v>
      </c>
      <c r="T507" s="49">
        <v>54.85</v>
      </c>
      <c r="U507" s="49">
        <v>54.9</v>
      </c>
      <c r="V507" s="49">
        <v>56.64</v>
      </c>
      <c r="W507" s="49">
        <v>60.57</v>
      </c>
      <c r="X507" s="49">
        <v>59.81</v>
      </c>
      <c r="Y507" s="49">
        <v>61.65</v>
      </c>
    </row>
    <row r="508" spans="1:25" x14ac:dyDescent="0.2">
      <c r="A508" s="31">
        <v>42574</v>
      </c>
      <c r="B508" s="49">
        <v>66</v>
      </c>
      <c r="C508" s="49">
        <v>69.38</v>
      </c>
      <c r="D508" s="49">
        <v>71.16</v>
      </c>
      <c r="E508" s="49">
        <v>72.290000000000006</v>
      </c>
      <c r="F508" s="49">
        <v>72.58</v>
      </c>
      <c r="G508" s="49">
        <v>72.53</v>
      </c>
      <c r="H508" s="49">
        <v>68.900000000000006</v>
      </c>
      <c r="I508" s="49">
        <v>64.460000000000008</v>
      </c>
      <c r="J508" s="49">
        <v>58.69</v>
      </c>
      <c r="K508" s="49">
        <v>54.82</v>
      </c>
      <c r="L508" s="49">
        <v>54.21</v>
      </c>
      <c r="M508" s="49">
        <v>53.6</v>
      </c>
      <c r="N508" s="49">
        <v>53.49</v>
      </c>
      <c r="O508" s="49">
        <v>53.46</v>
      </c>
      <c r="P508" s="49">
        <v>53.6</v>
      </c>
      <c r="Q508" s="49">
        <v>53.77</v>
      </c>
      <c r="R508" s="49">
        <v>53.91</v>
      </c>
      <c r="S508" s="49">
        <v>53.83</v>
      </c>
      <c r="T508" s="49">
        <v>53.83</v>
      </c>
      <c r="U508" s="49">
        <v>53.85</v>
      </c>
      <c r="V508" s="49">
        <v>55.02</v>
      </c>
      <c r="W508" s="49">
        <v>57.3</v>
      </c>
      <c r="X508" s="49">
        <v>58.67</v>
      </c>
      <c r="Y508" s="49">
        <v>62.78</v>
      </c>
    </row>
    <row r="509" spans="1:25" x14ac:dyDescent="0.2">
      <c r="A509" s="31">
        <v>42575</v>
      </c>
      <c r="B509" s="49">
        <v>68.5</v>
      </c>
      <c r="C509" s="49">
        <v>71.989999999999995</v>
      </c>
      <c r="D509" s="49">
        <v>74.47</v>
      </c>
      <c r="E509" s="49">
        <v>75.739999999999995</v>
      </c>
      <c r="F509" s="49">
        <v>76.59</v>
      </c>
      <c r="G509" s="49">
        <v>76.760000000000005</v>
      </c>
      <c r="H509" s="49">
        <v>72.88</v>
      </c>
      <c r="I509" s="49">
        <v>68.61</v>
      </c>
      <c r="J509" s="49">
        <v>61.42</v>
      </c>
      <c r="K509" s="49">
        <v>55.64</v>
      </c>
      <c r="L509" s="49">
        <v>54.02</v>
      </c>
      <c r="M509" s="49">
        <v>53.91</v>
      </c>
      <c r="N509" s="49">
        <v>54.15</v>
      </c>
      <c r="O509" s="49">
        <v>54.14</v>
      </c>
      <c r="P509" s="49">
        <v>54.26</v>
      </c>
      <c r="Q509" s="49">
        <v>54.35</v>
      </c>
      <c r="R509" s="49">
        <v>54.49</v>
      </c>
      <c r="S509" s="49">
        <v>54.92</v>
      </c>
      <c r="T509" s="49">
        <v>54.91</v>
      </c>
      <c r="U509" s="49">
        <v>56.15</v>
      </c>
      <c r="V509" s="49">
        <v>56.71</v>
      </c>
      <c r="W509" s="49">
        <v>58.9</v>
      </c>
      <c r="X509" s="49">
        <v>60.69</v>
      </c>
      <c r="Y509" s="49">
        <v>65.180000000000007</v>
      </c>
    </row>
    <row r="510" spans="1:25" x14ac:dyDescent="0.2">
      <c r="A510" s="31">
        <v>42576</v>
      </c>
      <c r="B510" s="49">
        <v>65.13</v>
      </c>
      <c r="C510" s="49">
        <v>68.45</v>
      </c>
      <c r="D510" s="49">
        <v>69.710000000000008</v>
      </c>
      <c r="E510" s="49">
        <v>69.680000000000007</v>
      </c>
      <c r="F510" s="49">
        <v>70.11</v>
      </c>
      <c r="G510" s="49">
        <v>69.820000000000007</v>
      </c>
      <c r="H510" s="49">
        <v>66.88</v>
      </c>
      <c r="I510" s="49">
        <v>60.86</v>
      </c>
      <c r="J510" s="49">
        <v>55.21</v>
      </c>
      <c r="K510" s="49">
        <v>53.27</v>
      </c>
      <c r="L510" s="49">
        <v>55.83</v>
      </c>
      <c r="M510" s="49">
        <v>55.98</v>
      </c>
      <c r="N510" s="49">
        <v>55.32</v>
      </c>
      <c r="O510" s="49">
        <v>55.87</v>
      </c>
      <c r="P510" s="49">
        <v>55.75</v>
      </c>
      <c r="Q510" s="49">
        <v>55.25</v>
      </c>
      <c r="R510" s="49">
        <v>55.39</v>
      </c>
      <c r="S510" s="49">
        <v>55.25</v>
      </c>
      <c r="T510" s="49">
        <v>52.75</v>
      </c>
      <c r="U510" s="49">
        <v>52.88</v>
      </c>
      <c r="V510" s="49">
        <v>53.19</v>
      </c>
      <c r="W510" s="49">
        <v>55.79</v>
      </c>
      <c r="X510" s="49">
        <v>57.03</v>
      </c>
      <c r="Y510" s="49">
        <v>59.43</v>
      </c>
    </row>
    <row r="511" spans="1:25" x14ac:dyDescent="0.2">
      <c r="A511" s="31">
        <v>42577</v>
      </c>
      <c r="B511" s="49">
        <v>69.53</v>
      </c>
      <c r="C511" s="49">
        <v>72.66</v>
      </c>
      <c r="D511" s="49">
        <v>74.55</v>
      </c>
      <c r="E511" s="49">
        <v>75.03</v>
      </c>
      <c r="F511" s="49">
        <v>74.69</v>
      </c>
      <c r="G511" s="49">
        <v>74.430000000000007</v>
      </c>
      <c r="H511" s="49">
        <v>71.290000000000006</v>
      </c>
      <c r="I511" s="49">
        <v>65.55</v>
      </c>
      <c r="J511" s="49">
        <v>62.86</v>
      </c>
      <c r="K511" s="49">
        <v>59.87</v>
      </c>
      <c r="L511" s="49">
        <v>59.03</v>
      </c>
      <c r="M511" s="49">
        <v>58.37</v>
      </c>
      <c r="N511" s="49">
        <v>58.55</v>
      </c>
      <c r="O511" s="49">
        <v>58.17</v>
      </c>
      <c r="P511" s="49">
        <v>57.85</v>
      </c>
      <c r="Q511" s="49">
        <v>58</v>
      </c>
      <c r="R511" s="49">
        <v>58.05</v>
      </c>
      <c r="S511" s="49">
        <v>58.79</v>
      </c>
      <c r="T511" s="49">
        <v>59.94</v>
      </c>
      <c r="U511" s="49">
        <v>60.9</v>
      </c>
      <c r="V511" s="49">
        <v>64.73</v>
      </c>
      <c r="W511" s="49">
        <v>67.570000000000007</v>
      </c>
      <c r="X511" s="49">
        <v>68.52</v>
      </c>
      <c r="Y511" s="49">
        <v>67.39</v>
      </c>
    </row>
    <row r="512" spans="1:25" x14ac:dyDescent="0.2">
      <c r="A512" s="31">
        <v>42578</v>
      </c>
      <c r="B512" s="49">
        <v>66.540000000000006</v>
      </c>
      <c r="C512" s="49">
        <v>69.59</v>
      </c>
      <c r="D512" s="49">
        <v>71.73</v>
      </c>
      <c r="E512" s="49">
        <v>72.45</v>
      </c>
      <c r="F512" s="49">
        <v>72.760000000000005</v>
      </c>
      <c r="G512" s="49">
        <v>72.75</v>
      </c>
      <c r="H512" s="49">
        <v>70.34</v>
      </c>
      <c r="I512" s="49">
        <v>66.710000000000008</v>
      </c>
      <c r="J512" s="49">
        <v>64.88</v>
      </c>
      <c r="K512" s="49">
        <v>63.48</v>
      </c>
      <c r="L512" s="49">
        <v>63.03</v>
      </c>
      <c r="M512" s="49">
        <v>62.57</v>
      </c>
      <c r="N512" s="49">
        <v>62.690000000000005</v>
      </c>
      <c r="O512" s="49">
        <v>62.49</v>
      </c>
      <c r="P512" s="49">
        <v>62.51</v>
      </c>
      <c r="Q512" s="49">
        <v>62.17</v>
      </c>
      <c r="R512" s="49">
        <v>61.87</v>
      </c>
      <c r="S512" s="49">
        <v>62.17</v>
      </c>
      <c r="T512" s="49">
        <v>62.35</v>
      </c>
      <c r="U512" s="49">
        <v>62.59</v>
      </c>
      <c r="V512" s="49">
        <v>63.32</v>
      </c>
      <c r="W512" s="49">
        <v>65.14</v>
      </c>
      <c r="X512" s="49">
        <v>66.45</v>
      </c>
      <c r="Y512" s="49">
        <v>68.12</v>
      </c>
    </row>
    <row r="513" spans="1:25" x14ac:dyDescent="0.2">
      <c r="A513" s="31">
        <v>42579</v>
      </c>
      <c r="B513" s="49">
        <v>69.510000000000005</v>
      </c>
      <c r="C513" s="49">
        <v>73.02</v>
      </c>
      <c r="D513" s="49">
        <v>75.11</v>
      </c>
      <c r="E513" s="49">
        <v>75.100000000000009</v>
      </c>
      <c r="F513" s="49">
        <v>74.94</v>
      </c>
      <c r="G513" s="49">
        <v>75.100000000000009</v>
      </c>
      <c r="H513" s="49">
        <v>70.820000000000007</v>
      </c>
      <c r="I513" s="49">
        <v>68.19</v>
      </c>
      <c r="J513" s="49">
        <v>64.75</v>
      </c>
      <c r="K513" s="49">
        <v>66.5</v>
      </c>
      <c r="L513" s="49">
        <v>66.87</v>
      </c>
      <c r="M513" s="49">
        <v>67.22</v>
      </c>
      <c r="N513" s="49">
        <v>66.89</v>
      </c>
      <c r="O513" s="49">
        <v>67.010000000000005</v>
      </c>
      <c r="P513" s="49">
        <v>66.540000000000006</v>
      </c>
      <c r="Q513" s="49">
        <v>66.320000000000007</v>
      </c>
      <c r="R513" s="49">
        <v>65.97</v>
      </c>
      <c r="S513" s="49">
        <v>66.010000000000005</v>
      </c>
      <c r="T513" s="49">
        <v>65.78</v>
      </c>
      <c r="U513" s="49">
        <v>65.650000000000006</v>
      </c>
      <c r="V513" s="49">
        <v>66.33</v>
      </c>
      <c r="W513" s="49">
        <v>65.41</v>
      </c>
      <c r="X513" s="49">
        <v>66.349999999999994</v>
      </c>
      <c r="Y513" s="49">
        <v>66.98</v>
      </c>
    </row>
    <row r="514" spans="1:25" x14ac:dyDescent="0.2">
      <c r="A514" s="31">
        <v>42580</v>
      </c>
      <c r="B514" s="49">
        <v>70.34</v>
      </c>
      <c r="C514" s="49">
        <v>73.820000000000007</v>
      </c>
      <c r="D514" s="49">
        <v>74.89</v>
      </c>
      <c r="E514" s="49">
        <v>74.820000000000007</v>
      </c>
      <c r="F514" s="49">
        <v>74.850000000000009</v>
      </c>
      <c r="G514" s="49">
        <v>74.87</v>
      </c>
      <c r="H514" s="49">
        <v>71.83</v>
      </c>
      <c r="I514" s="49">
        <v>67.180000000000007</v>
      </c>
      <c r="J514" s="49">
        <v>64.349999999999994</v>
      </c>
      <c r="K514" s="49">
        <v>63.45</v>
      </c>
      <c r="L514" s="49">
        <v>63.35</v>
      </c>
      <c r="M514" s="49">
        <v>62.78</v>
      </c>
      <c r="N514" s="49">
        <v>62.61</v>
      </c>
      <c r="O514" s="49">
        <v>62.57</v>
      </c>
      <c r="P514" s="49">
        <v>62.47</v>
      </c>
      <c r="Q514" s="49">
        <v>62.4</v>
      </c>
      <c r="R514" s="49">
        <v>62.3</v>
      </c>
      <c r="S514" s="49">
        <v>62.15</v>
      </c>
      <c r="T514" s="49">
        <v>61.98</v>
      </c>
      <c r="U514" s="49">
        <v>62.26</v>
      </c>
      <c r="V514" s="49">
        <v>60.11</v>
      </c>
      <c r="W514" s="49">
        <v>59.12</v>
      </c>
      <c r="X514" s="49">
        <v>60.06</v>
      </c>
      <c r="Y514" s="49">
        <v>64.45</v>
      </c>
    </row>
    <row r="515" spans="1:25" x14ac:dyDescent="0.2">
      <c r="A515" s="31">
        <v>42581</v>
      </c>
      <c r="B515" s="49">
        <v>68.02</v>
      </c>
      <c r="C515" s="49">
        <v>71.600000000000009</v>
      </c>
      <c r="D515" s="49">
        <v>73.34</v>
      </c>
      <c r="E515" s="49">
        <v>74.290000000000006</v>
      </c>
      <c r="F515" s="49">
        <v>74.55</v>
      </c>
      <c r="G515" s="49">
        <v>74.61</v>
      </c>
      <c r="H515" s="49">
        <v>70.239999999999995</v>
      </c>
      <c r="I515" s="49">
        <v>67</v>
      </c>
      <c r="J515" s="49">
        <v>60.35</v>
      </c>
      <c r="K515" s="49">
        <v>57.32</v>
      </c>
      <c r="L515" s="49">
        <v>57.93</v>
      </c>
      <c r="M515" s="49">
        <v>57.88</v>
      </c>
      <c r="N515" s="49">
        <v>57.44</v>
      </c>
      <c r="O515" s="49">
        <v>57.26</v>
      </c>
      <c r="P515" s="49">
        <v>57.41</v>
      </c>
      <c r="Q515" s="49">
        <v>58.33</v>
      </c>
      <c r="R515" s="49">
        <v>58.07</v>
      </c>
      <c r="S515" s="49">
        <v>58.25</v>
      </c>
      <c r="T515" s="49">
        <v>58.24</v>
      </c>
      <c r="U515" s="49">
        <v>57.03</v>
      </c>
      <c r="V515" s="49">
        <v>56.8</v>
      </c>
      <c r="W515" s="49">
        <v>58.47</v>
      </c>
      <c r="X515" s="49">
        <v>59.78</v>
      </c>
      <c r="Y515" s="49">
        <v>64.3</v>
      </c>
    </row>
    <row r="516" spans="1:25" ht="11.25" customHeight="1" x14ac:dyDescent="0.2">
      <c r="A516" s="31">
        <v>42582</v>
      </c>
      <c r="B516" s="49">
        <v>68.56</v>
      </c>
      <c r="C516" s="49">
        <v>72</v>
      </c>
      <c r="D516" s="49">
        <v>72.97</v>
      </c>
      <c r="E516" s="49">
        <v>73.42</v>
      </c>
      <c r="F516" s="49">
        <v>73.78</v>
      </c>
      <c r="G516" s="49">
        <v>73.88</v>
      </c>
      <c r="H516" s="49">
        <v>71.23</v>
      </c>
      <c r="I516" s="49">
        <v>67.98</v>
      </c>
      <c r="J516" s="49">
        <v>61.1</v>
      </c>
      <c r="K516" s="49">
        <v>56.39</v>
      </c>
      <c r="L516" s="49">
        <v>54.74</v>
      </c>
      <c r="M516" s="49">
        <v>54.58</v>
      </c>
      <c r="N516" s="49">
        <v>54.39</v>
      </c>
      <c r="O516" s="49">
        <v>54.46</v>
      </c>
      <c r="P516" s="49">
        <v>54.11</v>
      </c>
      <c r="Q516" s="49">
        <v>54.2</v>
      </c>
      <c r="R516" s="49">
        <v>54.3</v>
      </c>
      <c r="S516" s="49">
        <v>54.05</v>
      </c>
      <c r="T516" s="49">
        <v>54.48</v>
      </c>
      <c r="U516" s="49">
        <v>55.49</v>
      </c>
      <c r="V516" s="49">
        <v>57.12</v>
      </c>
      <c r="W516" s="49">
        <v>59.87</v>
      </c>
      <c r="X516" s="49">
        <v>59.88</v>
      </c>
      <c r="Y516" s="49">
        <v>63.15</v>
      </c>
    </row>
    <row r="518" spans="1:25" x14ac:dyDescent="0.2">
      <c r="A518" s="135" t="s">
        <v>61</v>
      </c>
      <c r="B518" s="157" t="s">
        <v>120</v>
      </c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9"/>
    </row>
    <row r="519" spans="1:25" ht="24" x14ac:dyDescent="0.2">
      <c r="A519" s="136"/>
      <c r="B519" s="56" t="s">
        <v>78</v>
      </c>
      <c r="C519" s="57" t="s">
        <v>79</v>
      </c>
      <c r="D519" s="58" t="s">
        <v>80</v>
      </c>
      <c r="E519" s="57" t="s">
        <v>81</v>
      </c>
      <c r="F519" s="57" t="s">
        <v>82</v>
      </c>
      <c r="G519" s="57" t="s">
        <v>83</v>
      </c>
      <c r="H519" s="57" t="s">
        <v>84</v>
      </c>
      <c r="I519" s="57" t="s">
        <v>85</v>
      </c>
      <c r="J519" s="57" t="s">
        <v>86</v>
      </c>
      <c r="K519" s="56" t="s">
        <v>87</v>
      </c>
      <c r="L519" s="57" t="s">
        <v>88</v>
      </c>
      <c r="M519" s="59" t="s">
        <v>89</v>
      </c>
      <c r="N519" s="56" t="s">
        <v>90</v>
      </c>
      <c r="O519" s="57" t="s">
        <v>91</v>
      </c>
      <c r="P519" s="59" t="s">
        <v>92</v>
      </c>
      <c r="Q519" s="58" t="s">
        <v>93</v>
      </c>
      <c r="R519" s="57" t="s">
        <v>94</v>
      </c>
      <c r="S519" s="58" t="s">
        <v>95</v>
      </c>
      <c r="T519" s="57" t="s">
        <v>96</v>
      </c>
      <c r="U519" s="58" t="s">
        <v>97</v>
      </c>
      <c r="V519" s="57" t="s">
        <v>98</v>
      </c>
      <c r="W519" s="58" t="s">
        <v>99</v>
      </c>
      <c r="X519" s="57" t="s">
        <v>100</v>
      </c>
      <c r="Y519" s="57" t="s">
        <v>101</v>
      </c>
    </row>
    <row r="520" spans="1:25" x14ac:dyDescent="0.2">
      <c r="A520" s="31">
        <v>42552</v>
      </c>
      <c r="B520" s="49">
        <v>182.27</v>
      </c>
      <c r="C520" s="49">
        <v>192.68</v>
      </c>
      <c r="D520" s="49">
        <v>197.84</v>
      </c>
      <c r="E520" s="49">
        <v>199.9</v>
      </c>
      <c r="F520" s="49">
        <v>201.56</v>
      </c>
      <c r="G520" s="49">
        <v>198.89</v>
      </c>
      <c r="H520" s="49">
        <v>186.3</v>
      </c>
      <c r="I520" s="49">
        <v>170.7</v>
      </c>
      <c r="J520" s="49">
        <v>161.53</v>
      </c>
      <c r="K520" s="49">
        <v>158.93</v>
      </c>
      <c r="L520" s="49">
        <v>159.92000000000002</v>
      </c>
      <c r="M520" s="49">
        <v>160.38</v>
      </c>
      <c r="N520" s="49">
        <v>159.52000000000001</v>
      </c>
      <c r="O520" s="49">
        <v>160.77000000000001</v>
      </c>
      <c r="P520" s="49">
        <v>159.02000000000001</v>
      </c>
      <c r="Q520" s="49">
        <v>159.38</v>
      </c>
      <c r="R520" s="49">
        <v>159.52000000000001</v>
      </c>
      <c r="S520" s="49">
        <v>159.39000000000001</v>
      </c>
      <c r="T520" s="49">
        <v>159.86000000000001</v>
      </c>
      <c r="U520" s="49">
        <v>160.05000000000001</v>
      </c>
      <c r="V520" s="49">
        <v>156.46</v>
      </c>
      <c r="W520" s="49">
        <v>150.97</v>
      </c>
      <c r="X520" s="49">
        <v>155.22</v>
      </c>
      <c r="Y520" s="49">
        <v>167.06</v>
      </c>
    </row>
    <row r="521" spans="1:25" x14ac:dyDescent="0.2">
      <c r="A521" s="31">
        <v>42553</v>
      </c>
      <c r="B521" s="49">
        <v>183.85</v>
      </c>
      <c r="C521" s="49">
        <v>194.9</v>
      </c>
      <c r="D521" s="49">
        <v>200.18</v>
      </c>
      <c r="E521" s="49">
        <v>202.28</v>
      </c>
      <c r="F521" s="49">
        <v>204.95</v>
      </c>
      <c r="G521" s="49">
        <v>204.7</v>
      </c>
      <c r="H521" s="49">
        <v>195.8</v>
      </c>
      <c r="I521" s="49">
        <v>182.85</v>
      </c>
      <c r="J521" s="49">
        <v>165.01</v>
      </c>
      <c r="K521" s="49">
        <v>155.63</v>
      </c>
      <c r="L521" s="49">
        <v>158.94</v>
      </c>
      <c r="M521" s="49">
        <v>159.64000000000001</v>
      </c>
      <c r="N521" s="49">
        <v>159.58000000000001</v>
      </c>
      <c r="O521" s="49">
        <v>158.16</v>
      </c>
      <c r="P521" s="49">
        <v>155.47999999999999</v>
      </c>
      <c r="Q521" s="49">
        <v>154.72</v>
      </c>
      <c r="R521" s="49">
        <v>154.44</v>
      </c>
      <c r="S521" s="49">
        <v>155.28</v>
      </c>
      <c r="T521" s="49">
        <v>156.5</v>
      </c>
      <c r="U521" s="49">
        <v>156.61000000000001</v>
      </c>
      <c r="V521" s="49">
        <v>154.43</v>
      </c>
      <c r="W521" s="49">
        <v>154.70000000000002</v>
      </c>
      <c r="X521" s="49">
        <v>162.09</v>
      </c>
      <c r="Y521" s="49">
        <v>173.56</v>
      </c>
    </row>
    <row r="522" spans="1:25" x14ac:dyDescent="0.2">
      <c r="A522" s="31">
        <v>42554</v>
      </c>
      <c r="B522" s="49">
        <v>185.53</v>
      </c>
      <c r="C522" s="49">
        <v>196.16</v>
      </c>
      <c r="D522" s="49">
        <v>201.99</v>
      </c>
      <c r="E522" s="49">
        <v>204.23</v>
      </c>
      <c r="F522" s="49">
        <v>206.39</v>
      </c>
      <c r="G522" s="49">
        <v>205.92</v>
      </c>
      <c r="H522" s="49">
        <v>198.19</v>
      </c>
      <c r="I522" s="49">
        <v>185.87</v>
      </c>
      <c r="J522" s="49">
        <v>167.53</v>
      </c>
      <c r="K522" s="49">
        <v>156</v>
      </c>
      <c r="L522" s="49">
        <v>159.4</v>
      </c>
      <c r="M522" s="49">
        <v>160.1</v>
      </c>
      <c r="N522" s="49">
        <v>159.46</v>
      </c>
      <c r="O522" s="49">
        <v>158.21</v>
      </c>
      <c r="P522" s="49">
        <v>156.24</v>
      </c>
      <c r="Q522" s="49">
        <v>156</v>
      </c>
      <c r="R522" s="49">
        <v>154.89000000000001</v>
      </c>
      <c r="S522" s="49">
        <v>154.42000000000002</v>
      </c>
      <c r="T522" s="49">
        <v>156.30000000000001</v>
      </c>
      <c r="U522" s="49">
        <v>157.4</v>
      </c>
      <c r="V522" s="49">
        <v>154.77000000000001</v>
      </c>
      <c r="W522" s="49">
        <v>153.36000000000001</v>
      </c>
      <c r="X522" s="49">
        <v>161.13</v>
      </c>
      <c r="Y522" s="49">
        <v>173.5</v>
      </c>
    </row>
    <row r="523" spans="1:25" x14ac:dyDescent="0.2">
      <c r="A523" s="31">
        <v>42555</v>
      </c>
      <c r="B523" s="49">
        <v>191.51</v>
      </c>
      <c r="C523" s="49">
        <v>201.81</v>
      </c>
      <c r="D523" s="49">
        <v>206.21</v>
      </c>
      <c r="E523" s="49">
        <v>209.13</v>
      </c>
      <c r="F523" s="49">
        <v>213.03</v>
      </c>
      <c r="G523" s="49">
        <v>214.89</v>
      </c>
      <c r="H523" s="49">
        <v>202.08</v>
      </c>
      <c r="I523" s="49">
        <v>186.55</v>
      </c>
      <c r="J523" s="49">
        <v>173.09</v>
      </c>
      <c r="K523" s="49">
        <v>164.12</v>
      </c>
      <c r="L523" s="49">
        <v>164.06</v>
      </c>
      <c r="M523" s="49">
        <v>163.69</v>
      </c>
      <c r="N523" s="49">
        <v>162.63</v>
      </c>
      <c r="O523" s="49">
        <v>163.01</v>
      </c>
      <c r="P523" s="49">
        <v>163.25</v>
      </c>
      <c r="Q523" s="49">
        <v>162.75</v>
      </c>
      <c r="R523" s="49">
        <v>163.71</v>
      </c>
      <c r="S523" s="49">
        <v>163.84</v>
      </c>
      <c r="T523" s="49">
        <v>164.05</v>
      </c>
      <c r="U523" s="49">
        <v>165.24</v>
      </c>
      <c r="V523" s="49">
        <v>168.83</v>
      </c>
      <c r="W523" s="49">
        <v>173.2</v>
      </c>
      <c r="X523" s="49">
        <v>179.53</v>
      </c>
      <c r="Y523" s="49">
        <v>185.1</v>
      </c>
    </row>
    <row r="524" spans="1:25" x14ac:dyDescent="0.2">
      <c r="A524" s="31">
        <v>42556</v>
      </c>
      <c r="B524" s="49">
        <v>194.2</v>
      </c>
      <c r="C524" s="49">
        <v>205.15</v>
      </c>
      <c r="D524" s="49">
        <v>211.47</v>
      </c>
      <c r="E524" s="49">
        <v>213.5</v>
      </c>
      <c r="F524" s="49">
        <v>210.97</v>
      </c>
      <c r="G524" s="49">
        <v>213.89</v>
      </c>
      <c r="H524" s="49">
        <v>200.22</v>
      </c>
      <c r="I524" s="49">
        <v>180.89</v>
      </c>
      <c r="J524" s="49">
        <v>167.39</v>
      </c>
      <c r="K524" s="49">
        <v>166.05</v>
      </c>
      <c r="L524" s="49">
        <v>158.69</v>
      </c>
      <c r="M524" s="49">
        <v>158.99</v>
      </c>
      <c r="N524" s="49">
        <v>158.78</v>
      </c>
      <c r="O524" s="49">
        <v>159.75</v>
      </c>
      <c r="P524" s="49">
        <v>158.04</v>
      </c>
      <c r="Q524" s="49">
        <v>158.07</v>
      </c>
      <c r="R524" s="49">
        <v>157.94</v>
      </c>
      <c r="S524" s="49">
        <v>157.27000000000001</v>
      </c>
      <c r="T524" s="49">
        <v>157.07</v>
      </c>
      <c r="U524" s="49">
        <v>157.33000000000001</v>
      </c>
      <c r="V524" s="49">
        <v>157.72</v>
      </c>
      <c r="W524" s="49">
        <v>166.1</v>
      </c>
      <c r="X524" s="49">
        <v>168.49</v>
      </c>
      <c r="Y524" s="49">
        <v>177.66</v>
      </c>
    </row>
    <row r="525" spans="1:25" x14ac:dyDescent="0.2">
      <c r="A525" s="31">
        <v>42557</v>
      </c>
      <c r="B525" s="49">
        <v>200.06</v>
      </c>
      <c r="C525" s="49">
        <v>211.3</v>
      </c>
      <c r="D525" s="49">
        <v>212.91</v>
      </c>
      <c r="E525" s="49">
        <v>220.39</v>
      </c>
      <c r="F525" s="49">
        <v>222.29</v>
      </c>
      <c r="G525" s="49">
        <v>220.03</v>
      </c>
      <c r="H525" s="49">
        <v>204.05</v>
      </c>
      <c r="I525" s="49">
        <v>183.71</v>
      </c>
      <c r="J525" s="49">
        <v>166.1</v>
      </c>
      <c r="K525" s="49">
        <v>157.97999999999999</v>
      </c>
      <c r="L525" s="49">
        <v>157</v>
      </c>
      <c r="M525" s="49">
        <v>156.95000000000002</v>
      </c>
      <c r="N525" s="49">
        <v>157.07</v>
      </c>
      <c r="O525" s="49">
        <v>157.14000000000001</v>
      </c>
      <c r="P525" s="49">
        <v>156.18</v>
      </c>
      <c r="Q525" s="49">
        <v>156.39000000000001</v>
      </c>
      <c r="R525" s="49">
        <v>156.47</v>
      </c>
      <c r="S525" s="49">
        <v>156.95000000000002</v>
      </c>
      <c r="T525" s="49">
        <v>157.1</v>
      </c>
      <c r="U525" s="49">
        <v>157.44</v>
      </c>
      <c r="V525" s="49">
        <v>162</v>
      </c>
      <c r="W525" s="49">
        <v>165.52</v>
      </c>
      <c r="X525" s="49">
        <v>169.8</v>
      </c>
      <c r="Y525" s="49">
        <v>181.99</v>
      </c>
    </row>
    <row r="526" spans="1:25" x14ac:dyDescent="0.2">
      <c r="A526" s="31">
        <v>42558</v>
      </c>
      <c r="B526" s="49">
        <v>197.04</v>
      </c>
      <c r="C526" s="49">
        <v>207.5</v>
      </c>
      <c r="D526" s="49">
        <v>215.42</v>
      </c>
      <c r="E526" s="49">
        <v>218.21</v>
      </c>
      <c r="F526" s="49">
        <v>220.06</v>
      </c>
      <c r="G526" s="49">
        <v>219.11</v>
      </c>
      <c r="H526" s="49">
        <v>204</v>
      </c>
      <c r="I526" s="49">
        <v>183.62</v>
      </c>
      <c r="J526" s="49">
        <v>167.6</v>
      </c>
      <c r="K526" s="49">
        <v>157.67000000000002</v>
      </c>
      <c r="L526" s="49">
        <v>156.96</v>
      </c>
      <c r="M526" s="49">
        <v>157.19</v>
      </c>
      <c r="N526" s="49">
        <v>156.63</v>
      </c>
      <c r="O526" s="49">
        <v>156.5</v>
      </c>
      <c r="P526" s="49">
        <v>155.92000000000002</v>
      </c>
      <c r="Q526" s="49">
        <v>155.53</v>
      </c>
      <c r="R526" s="49">
        <v>155.75</v>
      </c>
      <c r="S526" s="49">
        <v>155.5</v>
      </c>
      <c r="T526" s="49">
        <v>155.39000000000001</v>
      </c>
      <c r="U526" s="49">
        <v>156.35</v>
      </c>
      <c r="V526" s="49">
        <v>159.11000000000001</v>
      </c>
      <c r="W526" s="49">
        <v>164.07</v>
      </c>
      <c r="X526" s="49">
        <v>168.09</v>
      </c>
      <c r="Y526" s="49">
        <v>178.04</v>
      </c>
    </row>
    <row r="527" spans="1:25" x14ac:dyDescent="0.2">
      <c r="A527" s="31">
        <v>42559</v>
      </c>
      <c r="B527" s="49">
        <v>190.31</v>
      </c>
      <c r="C527" s="49">
        <v>197.46</v>
      </c>
      <c r="D527" s="49">
        <v>203.11</v>
      </c>
      <c r="E527" s="49">
        <v>205.73</v>
      </c>
      <c r="F527" s="49">
        <v>205.65</v>
      </c>
      <c r="G527" s="49">
        <v>198.32</v>
      </c>
      <c r="H527" s="49">
        <v>183.74</v>
      </c>
      <c r="I527" s="49">
        <v>171.93</v>
      </c>
      <c r="J527" s="49">
        <v>161.20000000000002</v>
      </c>
      <c r="K527" s="49">
        <v>155.26</v>
      </c>
      <c r="L527" s="49">
        <v>157.09</v>
      </c>
      <c r="M527" s="49">
        <v>157.28</v>
      </c>
      <c r="N527" s="49">
        <v>156.47</v>
      </c>
      <c r="O527" s="49">
        <v>157.88</v>
      </c>
      <c r="P527" s="49">
        <v>156.59</v>
      </c>
      <c r="Q527" s="49">
        <v>156.56</v>
      </c>
      <c r="R527" s="49">
        <v>155.91</v>
      </c>
      <c r="S527" s="49">
        <v>155.34</v>
      </c>
      <c r="T527" s="49">
        <v>155.72999999999999</v>
      </c>
      <c r="U527" s="49">
        <v>155.66</v>
      </c>
      <c r="V527" s="49">
        <v>152.21</v>
      </c>
      <c r="W527" s="49">
        <v>151.5</v>
      </c>
      <c r="X527" s="49">
        <v>159.84</v>
      </c>
      <c r="Y527" s="49">
        <v>171.02</v>
      </c>
    </row>
    <row r="528" spans="1:25" x14ac:dyDescent="0.2">
      <c r="A528" s="31">
        <v>42560</v>
      </c>
      <c r="B528" s="49">
        <v>185.59</v>
      </c>
      <c r="C528" s="49">
        <v>196.11</v>
      </c>
      <c r="D528" s="49">
        <v>202.15</v>
      </c>
      <c r="E528" s="49">
        <v>204.05</v>
      </c>
      <c r="F528" s="49">
        <v>205.86</v>
      </c>
      <c r="G528" s="49">
        <v>205.51</v>
      </c>
      <c r="H528" s="49">
        <v>189.39</v>
      </c>
      <c r="I528" s="49">
        <v>176.99</v>
      </c>
      <c r="J528" s="49">
        <v>163.17000000000002</v>
      </c>
      <c r="K528" s="49">
        <v>154.32</v>
      </c>
      <c r="L528" s="49">
        <v>153.32</v>
      </c>
      <c r="M528" s="49">
        <v>152.72</v>
      </c>
      <c r="N528" s="49">
        <v>151.09</v>
      </c>
      <c r="O528" s="49">
        <v>150.49</v>
      </c>
      <c r="P528" s="49">
        <v>149.91</v>
      </c>
      <c r="Q528" s="49">
        <v>150.15</v>
      </c>
      <c r="R528" s="49">
        <v>150.54</v>
      </c>
      <c r="S528" s="49">
        <v>151.20000000000002</v>
      </c>
      <c r="T528" s="49">
        <v>151.52000000000001</v>
      </c>
      <c r="U528" s="49">
        <v>150.54</v>
      </c>
      <c r="V528" s="49">
        <v>150.61000000000001</v>
      </c>
      <c r="W528" s="49">
        <v>151.63</v>
      </c>
      <c r="X528" s="49">
        <v>157.92000000000002</v>
      </c>
      <c r="Y528" s="49">
        <v>169.38</v>
      </c>
    </row>
    <row r="529" spans="1:25" x14ac:dyDescent="0.2">
      <c r="A529" s="31">
        <v>42561</v>
      </c>
      <c r="B529" s="49">
        <v>180.75</v>
      </c>
      <c r="C529" s="49">
        <v>190.95</v>
      </c>
      <c r="D529" s="49">
        <v>197.12</v>
      </c>
      <c r="E529" s="49">
        <v>199.32</v>
      </c>
      <c r="F529" s="49">
        <v>201.1</v>
      </c>
      <c r="G529" s="49">
        <v>201.72</v>
      </c>
      <c r="H529" s="49">
        <v>193.55</v>
      </c>
      <c r="I529" s="49">
        <v>183.46</v>
      </c>
      <c r="J529" s="49">
        <v>167.16</v>
      </c>
      <c r="K529" s="49">
        <v>155.38</v>
      </c>
      <c r="L529" s="49">
        <v>151.31</v>
      </c>
      <c r="M529" s="49">
        <v>150.93</v>
      </c>
      <c r="N529" s="49">
        <v>151.89000000000001</v>
      </c>
      <c r="O529" s="49">
        <v>152.67000000000002</v>
      </c>
      <c r="P529" s="49">
        <v>153.42000000000002</v>
      </c>
      <c r="Q529" s="49">
        <v>153.58000000000001</v>
      </c>
      <c r="R529" s="49">
        <v>153.97</v>
      </c>
      <c r="S529" s="49">
        <v>153.03</v>
      </c>
      <c r="T529" s="49">
        <v>151.81</v>
      </c>
      <c r="U529" s="49">
        <v>151.30000000000001</v>
      </c>
      <c r="V529" s="49">
        <v>153.22999999999999</v>
      </c>
      <c r="W529" s="49">
        <v>154.9</v>
      </c>
      <c r="X529" s="49">
        <v>155.22999999999999</v>
      </c>
      <c r="Y529" s="49">
        <v>164.3</v>
      </c>
    </row>
    <row r="530" spans="1:25" x14ac:dyDescent="0.2">
      <c r="A530" s="31">
        <v>42562</v>
      </c>
      <c r="B530" s="49">
        <v>178.06</v>
      </c>
      <c r="C530" s="49">
        <v>187.82</v>
      </c>
      <c r="D530" s="49">
        <v>195.01</v>
      </c>
      <c r="E530" s="49">
        <v>196.75</v>
      </c>
      <c r="F530" s="49">
        <v>198.23</v>
      </c>
      <c r="G530" s="49">
        <v>197.57</v>
      </c>
      <c r="H530" s="49">
        <v>185.7</v>
      </c>
      <c r="I530" s="49">
        <v>173.97</v>
      </c>
      <c r="J530" s="49">
        <v>162.26</v>
      </c>
      <c r="K530" s="49">
        <v>153.74</v>
      </c>
      <c r="L530" s="49">
        <v>150.67000000000002</v>
      </c>
      <c r="M530" s="49">
        <v>151.17000000000002</v>
      </c>
      <c r="N530" s="49">
        <v>152.59</v>
      </c>
      <c r="O530" s="49">
        <v>151.02000000000001</v>
      </c>
      <c r="P530" s="49">
        <v>151.84</v>
      </c>
      <c r="Q530" s="49">
        <v>151.96</v>
      </c>
      <c r="R530" s="49">
        <v>152.55000000000001</v>
      </c>
      <c r="S530" s="49">
        <v>152.71</v>
      </c>
      <c r="T530" s="49">
        <v>153.33000000000001</v>
      </c>
      <c r="U530" s="49">
        <v>153.86000000000001</v>
      </c>
      <c r="V530" s="49">
        <v>154.16</v>
      </c>
      <c r="W530" s="49">
        <v>156.85</v>
      </c>
      <c r="X530" s="49">
        <v>162.5</v>
      </c>
      <c r="Y530" s="49">
        <v>174.78</v>
      </c>
    </row>
    <row r="531" spans="1:25" x14ac:dyDescent="0.2">
      <c r="A531" s="31">
        <v>42563</v>
      </c>
      <c r="B531" s="49">
        <v>180.2</v>
      </c>
      <c r="C531" s="49">
        <v>189.34</v>
      </c>
      <c r="D531" s="49">
        <v>194.22</v>
      </c>
      <c r="E531" s="49">
        <v>197.53</v>
      </c>
      <c r="F531" s="49">
        <v>198.66</v>
      </c>
      <c r="G531" s="49">
        <v>197.61</v>
      </c>
      <c r="H531" s="49">
        <v>184.9</v>
      </c>
      <c r="I531" s="49">
        <v>172.76</v>
      </c>
      <c r="J531" s="49">
        <v>157.55000000000001</v>
      </c>
      <c r="K531" s="49">
        <v>151.67000000000002</v>
      </c>
      <c r="L531" s="49">
        <v>155.21</v>
      </c>
      <c r="M531" s="49">
        <v>155.38</v>
      </c>
      <c r="N531" s="49">
        <v>154.19</v>
      </c>
      <c r="O531" s="49">
        <v>155.37</v>
      </c>
      <c r="P531" s="49">
        <v>155.11000000000001</v>
      </c>
      <c r="Q531" s="49">
        <v>155.15</v>
      </c>
      <c r="R531" s="49">
        <v>154.32</v>
      </c>
      <c r="S531" s="49">
        <v>154.35</v>
      </c>
      <c r="T531" s="49">
        <v>153.9</v>
      </c>
      <c r="U531" s="49">
        <v>153.28</v>
      </c>
      <c r="V531" s="49">
        <v>150.26</v>
      </c>
      <c r="W531" s="49">
        <v>152.14000000000001</v>
      </c>
      <c r="X531" s="49">
        <v>156.53</v>
      </c>
      <c r="Y531" s="49">
        <v>167.95</v>
      </c>
    </row>
    <row r="532" spans="1:25" x14ac:dyDescent="0.2">
      <c r="A532" s="31">
        <v>42564</v>
      </c>
      <c r="B532" s="49">
        <v>171.81</v>
      </c>
      <c r="C532" s="49">
        <v>180.31</v>
      </c>
      <c r="D532" s="49">
        <v>185.4</v>
      </c>
      <c r="E532" s="49">
        <v>187.14</v>
      </c>
      <c r="F532" s="49">
        <v>188.01</v>
      </c>
      <c r="G532" s="49">
        <v>187.54</v>
      </c>
      <c r="H532" s="49">
        <v>174.55</v>
      </c>
      <c r="I532" s="49">
        <v>160.20000000000002</v>
      </c>
      <c r="J532" s="49">
        <v>153.80000000000001</v>
      </c>
      <c r="K532" s="49">
        <v>148.64000000000001</v>
      </c>
      <c r="L532" s="49">
        <v>153.80000000000001</v>
      </c>
      <c r="M532" s="49">
        <v>154.1</v>
      </c>
      <c r="N532" s="49">
        <v>153.33000000000001</v>
      </c>
      <c r="O532" s="49">
        <v>155.42000000000002</v>
      </c>
      <c r="P532" s="49">
        <v>154.91</v>
      </c>
      <c r="Q532" s="49">
        <v>153.95000000000002</v>
      </c>
      <c r="R532" s="49">
        <v>153.30000000000001</v>
      </c>
      <c r="S532" s="49">
        <v>152.86000000000001</v>
      </c>
      <c r="T532" s="49">
        <v>152.4</v>
      </c>
      <c r="U532" s="49">
        <v>152.71</v>
      </c>
      <c r="V532" s="49">
        <v>149.74</v>
      </c>
      <c r="W532" s="49">
        <v>149.41</v>
      </c>
      <c r="X532" s="49">
        <v>152.16</v>
      </c>
      <c r="Y532" s="49">
        <v>159.99</v>
      </c>
    </row>
    <row r="533" spans="1:25" x14ac:dyDescent="0.2">
      <c r="A533" s="31">
        <v>42565</v>
      </c>
      <c r="B533" s="49">
        <v>163.35</v>
      </c>
      <c r="C533" s="49">
        <v>171.29</v>
      </c>
      <c r="D533" s="49">
        <v>175.96</v>
      </c>
      <c r="E533" s="49">
        <v>177.4</v>
      </c>
      <c r="F533" s="49">
        <v>178.34</v>
      </c>
      <c r="G533" s="49">
        <v>176.48</v>
      </c>
      <c r="H533" s="49">
        <v>165.69</v>
      </c>
      <c r="I533" s="49">
        <v>153.76</v>
      </c>
      <c r="J533" s="49">
        <v>145.34</v>
      </c>
      <c r="K533" s="49">
        <v>139.72</v>
      </c>
      <c r="L533" s="49">
        <v>138.07</v>
      </c>
      <c r="M533" s="49">
        <v>137.08000000000001</v>
      </c>
      <c r="N533" s="49">
        <v>136.22</v>
      </c>
      <c r="O533" s="49">
        <v>136.84</v>
      </c>
      <c r="P533" s="49">
        <v>135.9</v>
      </c>
      <c r="Q533" s="49">
        <v>136.06</v>
      </c>
      <c r="R533" s="49">
        <v>135.82</v>
      </c>
      <c r="S533" s="49">
        <v>135.74</v>
      </c>
      <c r="T533" s="49">
        <v>136.12</v>
      </c>
      <c r="U533" s="49">
        <v>137.96</v>
      </c>
      <c r="V533" s="49">
        <v>145.93</v>
      </c>
      <c r="W533" s="49">
        <v>152.97</v>
      </c>
      <c r="X533" s="49">
        <v>154.76</v>
      </c>
      <c r="Y533" s="49">
        <v>155.02000000000001</v>
      </c>
    </row>
    <row r="534" spans="1:25" x14ac:dyDescent="0.2">
      <c r="A534" s="31">
        <v>42566</v>
      </c>
      <c r="B534" s="49">
        <v>162.70000000000002</v>
      </c>
      <c r="C534" s="49">
        <v>168.48</v>
      </c>
      <c r="D534" s="49">
        <v>170.05</v>
      </c>
      <c r="E534" s="49">
        <v>172.01</v>
      </c>
      <c r="F534" s="49">
        <v>173.14</v>
      </c>
      <c r="G534" s="49">
        <v>171.07</v>
      </c>
      <c r="H534" s="49">
        <v>173.01</v>
      </c>
      <c r="I534" s="49">
        <v>170.11</v>
      </c>
      <c r="J534" s="49">
        <v>161.78</v>
      </c>
      <c r="K534" s="49">
        <v>153.04</v>
      </c>
      <c r="L534" s="49">
        <v>137.05000000000001</v>
      </c>
      <c r="M534" s="49">
        <v>135.97</v>
      </c>
      <c r="N534" s="49">
        <v>135.43</v>
      </c>
      <c r="O534" s="49">
        <v>136.71</v>
      </c>
      <c r="P534" s="49">
        <v>136.19</v>
      </c>
      <c r="Q534" s="49">
        <v>135.82</v>
      </c>
      <c r="R534" s="49">
        <v>135.6</v>
      </c>
      <c r="S534" s="49">
        <v>135.15</v>
      </c>
      <c r="T534" s="49">
        <v>136.78</v>
      </c>
      <c r="U534" s="49">
        <v>137.87</v>
      </c>
      <c r="V534" s="49">
        <v>138.62</v>
      </c>
      <c r="W534" s="49">
        <v>150.12</v>
      </c>
      <c r="X534" s="49">
        <v>154.91</v>
      </c>
      <c r="Y534" s="49">
        <v>156.91</v>
      </c>
    </row>
    <row r="535" spans="1:25" x14ac:dyDescent="0.2">
      <c r="A535" s="31">
        <v>42567</v>
      </c>
      <c r="B535" s="49">
        <v>167.18</v>
      </c>
      <c r="C535" s="49">
        <v>172.24</v>
      </c>
      <c r="D535" s="49">
        <v>176.4</v>
      </c>
      <c r="E535" s="49">
        <v>178.56</v>
      </c>
      <c r="F535" s="49">
        <v>179.63</v>
      </c>
      <c r="G535" s="49">
        <v>180.12</v>
      </c>
      <c r="H535" s="49">
        <v>171.79</v>
      </c>
      <c r="I535" s="49">
        <v>161.84</v>
      </c>
      <c r="J535" s="49">
        <v>150.6</v>
      </c>
      <c r="K535" s="49">
        <v>144.72</v>
      </c>
      <c r="L535" s="49">
        <v>147.44</v>
      </c>
      <c r="M535" s="49">
        <v>147.5</v>
      </c>
      <c r="N535" s="49">
        <v>146.03</v>
      </c>
      <c r="O535" s="49">
        <v>145.33000000000001</v>
      </c>
      <c r="P535" s="49">
        <v>144.61000000000001</v>
      </c>
      <c r="Q535" s="49">
        <v>143.5</v>
      </c>
      <c r="R535" s="49">
        <v>142.54</v>
      </c>
      <c r="S535" s="49">
        <v>143.71</v>
      </c>
      <c r="T535" s="49">
        <v>144</v>
      </c>
      <c r="U535" s="49">
        <v>143.30000000000001</v>
      </c>
      <c r="V535" s="49">
        <v>145.28</v>
      </c>
      <c r="W535" s="49">
        <v>152.19</v>
      </c>
      <c r="X535" s="49">
        <v>153.11000000000001</v>
      </c>
      <c r="Y535" s="49">
        <v>154.36000000000001</v>
      </c>
    </row>
    <row r="536" spans="1:25" x14ac:dyDescent="0.2">
      <c r="A536" s="31">
        <v>42568</v>
      </c>
      <c r="B536" s="49">
        <v>169.23</v>
      </c>
      <c r="C536" s="49">
        <v>178.07</v>
      </c>
      <c r="D536" s="49">
        <v>183.04</v>
      </c>
      <c r="E536" s="49">
        <v>184.12</v>
      </c>
      <c r="F536" s="49">
        <v>184.46</v>
      </c>
      <c r="G536" s="49">
        <v>184.17</v>
      </c>
      <c r="H536" s="49">
        <v>178.64</v>
      </c>
      <c r="I536" s="49">
        <v>168.06</v>
      </c>
      <c r="J536" s="49">
        <v>154.53</v>
      </c>
      <c r="K536" s="49">
        <v>145.59</v>
      </c>
      <c r="L536" s="49">
        <v>144.20000000000002</v>
      </c>
      <c r="M536" s="49">
        <v>143.58000000000001</v>
      </c>
      <c r="N536" s="49">
        <v>142.88</v>
      </c>
      <c r="O536" s="49">
        <v>142.11000000000001</v>
      </c>
      <c r="P536" s="49">
        <v>141.72999999999999</v>
      </c>
      <c r="Q536" s="49">
        <v>141.49</v>
      </c>
      <c r="R536" s="49">
        <v>141.09</v>
      </c>
      <c r="S536" s="49">
        <v>141.94</v>
      </c>
      <c r="T536" s="49">
        <v>142.57</v>
      </c>
      <c r="U536" s="49">
        <v>142.63</v>
      </c>
      <c r="V536" s="49">
        <v>147.20000000000002</v>
      </c>
      <c r="W536" s="49">
        <v>151.76</v>
      </c>
      <c r="X536" s="49">
        <v>153.20000000000002</v>
      </c>
      <c r="Y536" s="49">
        <v>157.79</v>
      </c>
    </row>
    <row r="537" spans="1:25" x14ac:dyDescent="0.2">
      <c r="A537" s="31">
        <v>42569</v>
      </c>
      <c r="B537" s="49">
        <v>168.73</v>
      </c>
      <c r="C537" s="49">
        <v>176.65</v>
      </c>
      <c r="D537" s="49">
        <v>180</v>
      </c>
      <c r="E537" s="49">
        <v>180.47</v>
      </c>
      <c r="F537" s="49">
        <v>180.77</v>
      </c>
      <c r="G537" s="49">
        <v>182.44</v>
      </c>
      <c r="H537" s="49">
        <v>172.47</v>
      </c>
      <c r="I537" s="49">
        <v>157.85</v>
      </c>
      <c r="J537" s="49">
        <v>147.59</v>
      </c>
      <c r="K537" s="49">
        <v>145.43</v>
      </c>
      <c r="L537" s="49">
        <v>145.16</v>
      </c>
      <c r="M537" s="49">
        <v>143.32</v>
      </c>
      <c r="N537" s="49">
        <v>141.96</v>
      </c>
      <c r="O537" s="49">
        <v>143.39000000000001</v>
      </c>
      <c r="P537" s="49">
        <v>143.76</v>
      </c>
      <c r="Q537" s="49">
        <v>143.19</v>
      </c>
      <c r="R537" s="49">
        <v>143.44</v>
      </c>
      <c r="S537" s="49">
        <v>143.34</v>
      </c>
      <c r="T537" s="49">
        <v>143</v>
      </c>
      <c r="U537" s="49">
        <v>143.16</v>
      </c>
      <c r="V537" s="49">
        <v>145.53</v>
      </c>
      <c r="W537" s="49">
        <v>152.57</v>
      </c>
      <c r="X537" s="49">
        <v>155.18</v>
      </c>
      <c r="Y537" s="49">
        <v>156.17000000000002</v>
      </c>
    </row>
    <row r="538" spans="1:25" x14ac:dyDescent="0.2">
      <c r="A538" s="31">
        <v>42570</v>
      </c>
      <c r="B538" s="49">
        <v>166.53</v>
      </c>
      <c r="C538" s="49">
        <v>174.27</v>
      </c>
      <c r="D538" s="49">
        <v>180.41</v>
      </c>
      <c r="E538" s="49">
        <v>183.55</v>
      </c>
      <c r="F538" s="49">
        <v>184.44</v>
      </c>
      <c r="G538" s="49">
        <v>188.95</v>
      </c>
      <c r="H538" s="49">
        <v>182.13</v>
      </c>
      <c r="I538" s="49">
        <v>167.05</v>
      </c>
      <c r="J538" s="49">
        <v>153.97999999999999</v>
      </c>
      <c r="K538" s="49">
        <v>145.71</v>
      </c>
      <c r="L538" s="49">
        <v>144.87</v>
      </c>
      <c r="M538" s="49">
        <v>143.47999999999999</v>
      </c>
      <c r="N538" s="49">
        <v>142.89000000000001</v>
      </c>
      <c r="O538" s="49">
        <v>144.33000000000001</v>
      </c>
      <c r="P538" s="49">
        <v>143.32</v>
      </c>
      <c r="Q538" s="49">
        <v>142.79</v>
      </c>
      <c r="R538" s="49">
        <v>142.47</v>
      </c>
      <c r="S538" s="49">
        <v>142.5</v>
      </c>
      <c r="T538" s="49">
        <v>142.56</v>
      </c>
      <c r="U538" s="49">
        <v>142.78</v>
      </c>
      <c r="V538" s="49">
        <v>145.39000000000001</v>
      </c>
      <c r="W538" s="49">
        <v>152.89000000000001</v>
      </c>
      <c r="X538" s="49">
        <v>154.20000000000002</v>
      </c>
      <c r="Y538" s="49">
        <v>154.15</v>
      </c>
    </row>
    <row r="539" spans="1:25" x14ac:dyDescent="0.2">
      <c r="A539" s="31">
        <v>42571</v>
      </c>
      <c r="B539" s="49">
        <v>167.83</v>
      </c>
      <c r="C539" s="49">
        <v>176.19</v>
      </c>
      <c r="D539" s="49">
        <v>181.67</v>
      </c>
      <c r="E539" s="49">
        <v>182.4</v>
      </c>
      <c r="F539" s="49">
        <v>183.87</v>
      </c>
      <c r="G539" s="49">
        <v>183.05</v>
      </c>
      <c r="H539" s="49">
        <v>171.65</v>
      </c>
      <c r="I539" s="49">
        <v>156.28</v>
      </c>
      <c r="J539" s="49">
        <v>147.09</v>
      </c>
      <c r="K539" s="49">
        <v>144.72</v>
      </c>
      <c r="L539" s="49">
        <v>144.76</v>
      </c>
      <c r="M539" s="49">
        <v>143.72999999999999</v>
      </c>
      <c r="N539" s="49">
        <v>143.27000000000001</v>
      </c>
      <c r="O539" s="49">
        <v>143.76</v>
      </c>
      <c r="P539" s="49">
        <v>143.28</v>
      </c>
      <c r="Q539" s="49">
        <v>142.88</v>
      </c>
      <c r="R539" s="49">
        <v>142.32</v>
      </c>
      <c r="S539" s="49">
        <v>142.59</v>
      </c>
      <c r="T539" s="49">
        <v>142.43</v>
      </c>
      <c r="U539" s="49">
        <v>142.42000000000002</v>
      </c>
      <c r="V539" s="49">
        <v>145.33000000000001</v>
      </c>
      <c r="W539" s="49">
        <v>152.97</v>
      </c>
      <c r="X539" s="49">
        <v>153.34</v>
      </c>
      <c r="Y539" s="49">
        <v>153.97</v>
      </c>
    </row>
    <row r="540" spans="1:25" x14ac:dyDescent="0.2">
      <c r="A540" s="31">
        <v>42572</v>
      </c>
      <c r="B540" s="49">
        <v>167.99</v>
      </c>
      <c r="C540" s="49">
        <v>175.93</v>
      </c>
      <c r="D540" s="49">
        <v>178.55</v>
      </c>
      <c r="E540" s="49">
        <v>180.89</v>
      </c>
      <c r="F540" s="49">
        <v>182.69</v>
      </c>
      <c r="G540" s="49">
        <v>181.3</v>
      </c>
      <c r="H540" s="49">
        <v>170.3</v>
      </c>
      <c r="I540" s="49">
        <v>155.82</v>
      </c>
      <c r="J540" s="49">
        <v>146.92000000000002</v>
      </c>
      <c r="K540" s="49">
        <v>145.36000000000001</v>
      </c>
      <c r="L540" s="49">
        <v>145.47999999999999</v>
      </c>
      <c r="M540" s="49">
        <v>144.43</v>
      </c>
      <c r="N540" s="49">
        <v>143.75</v>
      </c>
      <c r="O540" s="49">
        <v>144.80000000000001</v>
      </c>
      <c r="P540" s="49">
        <v>143.80000000000001</v>
      </c>
      <c r="Q540" s="49">
        <v>144.37</v>
      </c>
      <c r="R540" s="49">
        <v>143.70000000000002</v>
      </c>
      <c r="S540" s="49">
        <v>143.53</v>
      </c>
      <c r="T540" s="49">
        <v>142.6</v>
      </c>
      <c r="U540" s="49">
        <v>140.53</v>
      </c>
      <c r="V540" s="49">
        <v>141.96</v>
      </c>
      <c r="W540" s="49">
        <v>149.49</v>
      </c>
      <c r="X540" s="49">
        <v>149.56</v>
      </c>
      <c r="Y540" s="49">
        <v>156.78</v>
      </c>
    </row>
    <row r="541" spans="1:25" x14ac:dyDescent="0.2">
      <c r="A541" s="31">
        <v>42573</v>
      </c>
      <c r="B541" s="49">
        <v>170.25</v>
      </c>
      <c r="C541" s="49">
        <v>179.16</v>
      </c>
      <c r="D541" s="49">
        <v>184.3</v>
      </c>
      <c r="E541" s="49">
        <v>186.22</v>
      </c>
      <c r="F541" s="49">
        <v>186.79</v>
      </c>
      <c r="G541" s="49">
        <v>184.94</v>
      </c>
      <c r="H541" s="49">
        <v>173.61</v>
      </c>
      <c r="I541" s="49">
        <v>158.47</v>
      </c>
      <c r="J541" s="49">
        <v>146.62</v>
      </c>
      <c r="K541" s="49">
        <v>140.29</v>
      </c>
      <c r="L541" s="49">
        <v>139.46</v>
      </c>
      <c r="M541" s="49">
        <v>138.77000000000001</v>
      </c>
      <c r="N541" s="49">
        <v>138.14000000000001</v>
      </c>
      <c r="O541" s="49">
        <v>138.53</v>
      </c>
      <c r="P541" s="49">
        <v>138.59</v>
      </c>
      <c r="Q541" s="49">
        <v>138.49</v>
      </c>
      <c r="R541" s="49">
        <v>139.52000000000001</v>
      </c>
      <c r="S541" s="49">
        <v>138.67000000000002</v>
      </c>
      <c r="T541" s="49">
        <v>137.12</v>
      </c>
      <c r="U541" s="49">
        <v>137.26</v>
      </c>
      <c r="V541" s="49">
        <v>141.59</v>
      </c>
      <c r="W541" s="49">
        <v>151.42000000000002</v>
      </c>
      <c r="X541" s="49">
        <v>149.52000000000001</v>
      </c>
      <c r="Y541" s="49">
        <v>154.12</v>
      </c>
    </row>
    <row r="542" spans="1:25" x14ac:dyDescent="0.2">
      <c r="A542" s="31">
        <v>42574</v>
      </c>
      <c r="B542" s="49">
        <v>165.01</v>
      </c>
      <c r="C542" s="49">
        <v>173.46</v>
      </c>
      <c r="D542" s="49">
        <v>177.89</v>
      </c>
      <c r="E542" s="49">
        <v>180.73</v>
      </c>
      <c r="F542" s="49">
        <v>181.44</v>
      </c>
      <c r="G542" s="49">
        <v>181.33</v>
      </c>
      <c r="H542" s="49">
        <v>172.25</v>
      </c>
      <c r="I542" s="49">
        <v>161.14000000000001</v>
      </c>
      <c r="J542" s="49">
        <v>146.72</v>
      </c>
      <c r="K542" s="49">
        <v>137.04</v>
      </c>
      <c r="L542" s="49">
        <v>135.53</v>
      </c>
      <c r="M542" s="49">
        <v>134.01</v>
      </c>
      <c r="N542" s="49">
        <v>133.72</v>
      </c>
      <c r="O542" s="49">
        <v>133.64000000000001</v>
      </c>
      <c r="P542" s="49">
        <v>134</v>
      </c>
      <c r="Q542" s="49">
        <v>134.42000000000002</v>
      </c>
      <c r="R542" s="49">
        <v>134.77000000000001</v>
      </c>
      <c r="S542" s="49">
        <v>134.57</v>
      </c>
      <c r="T542" s="49">
        <v>134.58000000000001</v>
      </c>
      <c r="U542" s="49">
        <v>134.63</v>
      </c>
      <c r="V542" s="49">
        <v>137.56</v>
      </c>
      <c r="W542" s="49">
        <v>143.24</v>
      </c>
      <c r="X542" s="49">
        <v>146.67000000000002</v>
      </c>
      <c r="Y542" s="49">
        <v>156.95000000000002</v>
      </c>
    </row>
    <row r="543" spans="1:25" x14ac:dyDescent="0.2">
      <c r="A543" s="31">
        <v>42575</v>
      </c>
      <c r="B543" s="49">
        <v>171.24</v>
      </c>
      <c r="C543" s="49">
        <v>179.98</v>
      </c>
      <c r="D543" s="49">
        <v>186.17</v>
      </c>
      <c r="E543" s="49">
        <v>189.34</v>
      </c>
      <c r="F543" s="49">
        <v>191.46</v>
      </c>
      <c r="G543" s="49">
        <v>191.91</v>
      </c>
      <c r="H543" s="49">
        <v>182.2</v>
      </c>
      <c r="I543" s="49">
        <v>171.53</v>
      </c>
      <c r="J543" s="49">
        <v>153.56</v>
      </c>
      <c r="K543" s="49">
        <v>139.1</v>
      </c>
      <c r="L543" s="49">
        <v>135.06</v>
      </c>
      <c r="M543" s="49">
        <v>134.77000000000001</v>
      </c>
      <c r="N543" s="49">
        <v>135.38</v>
      </c>
      <c r="O543" s="49">
        <v>135.35</v>
      </c>
      <c r="P543" s="49">
        <v>135.65</v>
      </c>
      <c r="Q543" s="49">
        <v>135.87</v>
      </c>
      <c r="R543" s="49">
        <v>136.22</v>
      </c>
      <c r="S543" s="49">
        <v>137.29</v>
      </c>
      <c r="T543" s="49">
        <v>137.27000000000001</v>
      </c>
      <c r="U543" s="49">
        <v>140.37</v>
      </c>
      <c r="V543" s="49">
        <v>141.77000000000001</v>
      </c>
      <c r="W543" s="49">
        <v>147.24</v>
      </c>
      <c r="X543" s="49">
        <v>151.71</v>
      </c>
      <c r="Y543" s="49">
        <v>162.94</v>
      </c>
    </row>
    <row r="544" spans="1:25" x14ac:dyDescent="0.2">
      <c r="A544" s="31">
        <v>42576</v>
      </c>
      <c r="B544" s="49">
        <v>162.82</v>
      </c>
      <c r="C544" s="49">
        <v>171.14</v>
      </c>
      <c r="D544" s="49">
        <v>174.29</v>
      </c>
      <c r="E544" s="49">
        <v>174.21</v>
      </c>
      <c r="F544" s="49">
        <v>175.28</v>
      </c>
      <c r="G544" s="49">
        <v>174.56</v>
      </c>
      <c r="H544" s="49">
        <v>167.2</v>
      </c>
      <c r="I544" s="49">
        <v>152.14000000000001</v>
      </c>
      <c r="J544" s="49">
        <v>138.02000000000001</v>
      </c>
      <c r="K544" s="49">
        <v>133.18</v>
      </c>
      <c r="L544" s="49">
        <v>139.57</v>
      </c>
      <c r="M544" s="49">
        <v>139.96</v>
      </c>
      <c r="N544" s="49">
        <v>138.30000000000001</v>
      </c>
      <c r="O544" s="49">
        <v>139.67000000000002</v>
      </c>
      <c r="P544" s="49">
        <v>139.38</v>
      </c>
      <c r="Q544" s="49">
        <v>138.12</v>
      </c>
      <c r="R544" s="49">
        <v>138.47999999999999</v>
      </c>
      <c r="S544" s="49">
        <v>138.14000000000001</v>
      </c>
      <c r="T544" s="49">
        <v>131.88</v>
      </c>
      <c r="U544" s="49">
        <v>132.19999999999999</v>
      </c>
      <c r="V544" s="49">
        <v>132.97</v>
      </c>
      <c r="W544" s="49">
        <v>139.47</v>
      </c>
      <c r="X544" s="49">
        <v>142.57</v>
      </c>
      <c r="Y544" s="49">
        <v>148.57</v>
      </c>
    </row>
    <row r="545" spans="1:25" x14ac:dyDescent="0.2">
      <c r="A545" s="31">
        <v>42577</v>
      </c>
      <c r="B545" s="49">
        <v>173.81</v>
      </c>
      <c r="C545" s="49">
        <v>181.65</v>
      </c>
      <c r="D545" s="49">
        <v>186.37</v>
      </c>
      <c r="E545" s="49">
        <v>187.57</v>
      </c>
      <c r="F545" s="49">
        <v>186.73</v>
      </c>
      <c r="G545" s="49">
        <v>186.07</v>
      </c>
      <c r="H545" s="49">
        <v>178.23</v>
      </c>
      <c r="I545" s="49">
        <v>163.87</v>
      </c>
      <c r="J545" s="49">
        <v>157.15</v>
      </c>
      <c r="K545" s="49">
        <v>149.67000000000002</v>
      </c>
      <c r="L545" s="49">
        <v>147.57</v>
      </c>
      <c r="M545" s="49">
        <v>145.92000000000002</v>
      </c>
      <c r="N545" s="49">
        <v>146.39000000000001</v>
      </c>
      <c r="O545" s="49">
        <v>145.42000000000002</v>
      </c>
      <c r="P545" s="49">
        <v>144.63</v>
      </c>
      <c r="Q545" s="49">
        <v>145.01</v>
      </c>
      <c r="R545" s="49">
        <v>145.12</v>
      </c>
      <c r="S545" s="49">
        <v>146.97</v>
      </c>
      <c r="T545" s="49">
        <v>149.86000000000001</v>
      </c>
      <c r="U545" s="49">
        <v>152.26</v>
      </c>
      <c r="V545" s="49">
        <v>161.81</v>
      </c>
      <c r="W545" s="49">
        <v>168.92</v>
      </c>
      <c r="X545" s="49">
        <v>171.3</v>
      </c>
      <c r="Y545" s="49">
        <v>168.47</v>
      </c>
    </row>
    <row r="546" spans="1:25" x14ac:dyDescent="0.2">
      <c r="A546" s="31">
        <v>42578</v>
      </c>
      <c r="B546" s="49">
        <v>166.36</v>
      </c>
      <c r="C546" s="49">
        <v>173.97</v>
      </c>
      <c r="D546" s="49">
        <v>179.32</v>
      </c>
      <c r="E546" s="49">
        <v>181.13</v>
      </c>
      <c r="F546" s="49">
        <v>181.91</v>
      </c>
      <c r="G546" s="49">
        <v>181.87</v>
      </c>
      <c r="H546" s="49">
        <v>175.85</v>
      </c>
      <c r="I546" s="49">
        <v>166.77</v>
      </c>
      <c r="J546" s="49">
        <v>162.20000000000002</v>
      </c>
      <c r="K546" s="49">
        <v>158.71</v>
      </c>
      <c r="L546" s="49">
        <v>157.57</v>
      </c>
      <c r="M546" s="49">
        <v>156.42000000000002</v>
      </c>
      <c r="N546" s="49">
        <v>156.72999999999999</v>
      </c>
      <c r="O546" s="49">
        <v>156.22</v>
      </c>
      <c r="P546" s="49">
        <v>156.28</v>
      </c>
      <c r="Q546" s="49">
        <v>155.41</v>
      </c>
      <c r="R546" s="49">
        <v>154.66</v>
      </c>
      <c r="S546" s="49">
        <v>155.42000000000002</v>
      </c>
      <c r="T546" s="49">
        <v>155.88</v>
      </c>
      <c r="U546" s="49">
        <v>156.47999999999999</v>
      </c>
      <c r="V546" s="49">
        <v>158.31</v>
      </c>
      <c r="W546" s="49">
        <v>162.86000000000001</v>
      </c>
      <c r="X546" s="49">
        <v>166.12</v>
      </c>
      <c r="Y546" s="49">
        <v>170.31</v>
      </c>
    </row>
    <row r="547" spans="1:25" x14ac:dyDescent="0.2">
      <c r="A547" s="31">
        <v>42579</v>
      </c>
      <c r="B547" s="49">
        <v>173.77</v>
      </c>
      <c r="C547" s="49">
        <v>182.56</v>
      </c>
      <c r="D547" s="49">
        <v>187.79</v>
      </c>
      <c r="E547" s="49">
        <v>187.76</v>
      </c>
      <c r="F547" s="49">
        <v>187.36</v>
      </c>
      <c r="G547" s="49">
        <v>187.75</v>
      </c>
      <c r="H547" s="49">
        <v>177.05</v>
      </c>
      <c r="I547" s="49">
        <v>170.48</v>
      </c>
      <c r="J547" s="49">
        <v>161.88</v>
      </c>
      <c r="K547" s="49">
        <v>166.26</v>
      </c>
      <c r="L547" s="49">
        <v>167.17</v>
      </c>
      <c r="M547" s="49">
        <v>168.06</v>
      </c>
      <c r="N547" s="49">
        <v>167.22</v>
      </c>
      <c r="O547" s="49">
        <v>167.54</v>
      </c>
      <c r="P547" s="49">
        <v>166.35</v>
      </c>
      <c r="Q547" s="49">
        <v>165.79</v>
      </c>
      <c r="R547" s="49">
        <v>164.93</v>
      </c>
      <c r="S547" s="49">
        <v>165.01</v>
      </c>
      <c r="T547" s="49">
        <v>164.44</v>
      </c>
      <c r="U547" s="49">
        <v>164.13</v>
      </c>
      <c r="V547" s="49">
        <v>165.82</v>
      </c>
      <c r="W547" s="49">
        <v>163.52000000000001</v>
      </c>
      <c r="X547" s="49">
        <v>165.88</v>
      </c>
      <c r="Y547" s="49">
        <v>167.46</v>
      </c>
    </row>
    <row r="548" spans="1:25" x14ac:dyDescent="0.2">
      <c r="A548" s="31">
        <v>42580</v>
      </c>
      <c r="B548" s="49">
        <v>175.86</v>
      </c>
      <c r="C548" s="49">
        <v>184.56</v>
      </c>
      <c r="D548" s="49">
        <v>187.23</v>
      </c>
      <c r="E548" s="49">
        <v>187.06</v>
      </c>
      <c r="F548" s="49">
        <v>187.12</v>
      </c>
      <c r="G548" s="49">
        <v>187.17</v>
      </c>
      <c r="H548" s="49">
        <v>179.59</v>
      </c>
      <c r="I548" s="49">
        <v>167.96</v>
      </c>
      <c r="J548" s="49">
        <v>160.88</v>
      </c>
      <c r="K548" s="49">
        <v>158.63</v>
      </c>
      <c r="L548" s="49">
        <v>158.38</v>
      </c>
      <c r="M548" s="49">
        <v>156.94</v>
      </c>
      <c r="N548" s="49">
        <v>156.51</v>
      </c>
      <c r="O548" s="49">
        <v>156.42000000000002</v>
      </c>
      <c r="P548" s="49">
        <v>156.18</v>
      </c>
      <c r="Q548" s="49">
        <v>156.01</v>
      </c>
      <c r="R548" s="49">
        <v>155.74</v>
      </c>
      <c r="S548" s="49">
        <v>155.38</v>
      </c>
      <c r="T548" s="49">
        <v>154.95000000000002</v>
      </c>
      <c r="U548" s="49">
        <v>155.64000000000001</v>
      </c>
      <c r="V548" s="49">
        <v>150.28</v>
      </c>
      <c r="W548" s="49">
        <v>147.79</v>
      </c>
      <c r="X548" s="49">
        <v>150.15</v>
      </c>
      <c r="Y548" s="49">
        <v>161.13</v>
      </c>
    </row>
    <row r="549" spans="1:25" x14ac:dyDescent="0.2">
      <c r="A549" s="31">
        <v>42581</v>
      </c>
      <c r="B549" s="49">
        <v>170.04</v>
      </c>
      <c r="C549" s="49">
        <v>179</v>
      </c>
      <c r="D549" s="49">
        <v>183.36</v>
      </c>
      <c r="E549" s="49">
        <v>185.72</v>
      </c>
      <c r="F549" s="49">
        <v>186.38</v>
      </c>
      <c r="G549" s="49">
        <v>186.52</v>
      </c>
      <c r="H549" s="49">
        <v>175.6</v>
      </c>
      <c r="I549" s="49">
        <v>167.51</v>
      </c>
      <c r="J549" s="49">
        <v>150.86000000000001</v>
      </c>
      <c r="K549" s="49">
        <v>143.29</v>
      </c>
      <c r="L549" s="49">
        <v>144.82</v>
      </c>
      <c r="M549" s="49">
        <v>144.69</v>
      </c>
      <c r="N549" s="49">
        <v>143.6</v>
      </c>
      <c r="O549" s="49">
        <v>143.15</v>
      </c>
      <c r="P549" s="49">
        <v>143.53</v>
      </c>
      <c r="Q549" s="49">
        <v>145.81</v>
      </c>
      <c r="R549" s="49">
        <v>145.18</v>
      </c>
      <c r="S549" s="49">
        <v>145.63</v>
      </c>
      <c r="T549" s="49">
        <v>145.59</v>
      </c>
      <c r="U549" s="49">
        <v>142.59</v>
      </c>
      <c r="V549" s="49">
        <v>141.99</v>
      </c>
      <c r="W549" s="49">
        <v>146.19</v>
      </c>
      <c r="X549" s="49">
        <v>149.45000000000002</v>
      </c>
      <c r="Y549" s="49">
        <v>160.75</v>
      </c>
    </row>
    <row r="550" spans="1:25" x14ac:dyDescent="0.2">
      <c r="A550" s="31">
        <v>42582</v>
      </c>
      <c r="B550" s="49">
        <v>171.41</v>
      </c>
      <c r="C550" s="49">
        <v>180</v>
      </c>
      <c r="D550" s="49">
        <v>182.43</v>
      </c>
      <c r="E550" s="49">
        <v>183.54</v>
      </c>
      <c r="F550" s="49">
        <v>184.45</v>
      </c>
      <c r="G550" s="49">
        <v>184.71</v>
      </c>
      <c r="H550" s="49">
        <v>178.07</v>
      </c>
      <c r="I550" s="49">
        <v>169.96</v>
      </c>
      <c r="J550" s="49">
        <v>152.75</v>
      </c>
      <c r="K550" s="49">
        <v>140.97999999999999</v>
      </c>
      <c r="L550" s="49">
        <v>136.86000000000001</v>
      </c>
      <c r="M550" s="49">
        <v>136.44</v>
      </c>
      <c r="N550" s="49">
        <v>135.99</v>
      </c>
      <c r="O550" s="49">
        <v>136.15</v>
      </c>
      <c r="P550" s="49">
        <v>135.27000000000001</v>
      </c>
      <c r="Q550" s="49">
        <v>135.51</v>
      </c>
      <c r="R550" s="49">
        <v>135.76</v>
      </c>
      <c r="S550" s="49">
        <v>135.12</v>
      </c>
      <c r="T550" s="49">
        <v>136.21</v>
      </c>
      <c r="U550" s="49">
        <v>138.72</v>
      </c>
      <c r="V550" s="49">
        <v>142.81</v>
      </c>
      <c r="W550" s="49">
        <v>149.68</v>
      </c>
      <c r="X550" s="49">
        <v>149.70000000000002</v>
      </c>
      <c r="Y550" s="49">
        <v>157.88</v>
      </c>
    </row>
    <row r="551" spans="1:25" ht="11.25" customHeight="1" x14ac:dyDescent="0.2"/>
    <row r="552" spans="1:25" x14ac:dyDescent="0.2">
      <c r="A552" s="135" t="s">
        <v>61</v>
      </c>
      <c r="B552" s="157" t="s">
        <v>121</v>
      </c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9"/>
    </row>
    <row r="553" spans="1:25" ht="24" x14ac:dyDescent="0.2">
      <c r="A553" s="136"/>
      <c r="B553" s="56" t="s">
        <v>78</v>
      </c>
      <c r="C553" s="57" t="s">
        <v>79</v>
      </c>
      <c r="D553" s="58" t="s">
        <v>80</v>
      </c>
      <c r="E553" s="57" t="s">
        <v>81</v>
      </c>
      <c r="F553" s="57" t="s">
        <v>82</v>
      </c>
      <c r="G553" s="57" t="s">
        <v>83</v>
      </c>
      <c r="H553" s="57" t="s">
        <v>84</v>
      </c>
      <c r="I553" s="57" t="s">
        <v>85</v>
      </c>
      <c r="J553" s="57" t="s">
        <v>86</v>
      </c>
      <c r="K553" s="56" t="s">
        <v>87</v>
      </c>
      <c r="L553" s="57" t="s">
        <v>88</v>
      </c>
      <c r="M553" s="59" t="s">
        <v>89</v>
      </c>
      <c r="N553" s="56" t="s">
        <v>90</v>
      </c>
      <c r="O553" s="57" t="s">
        <v>91</v>
      </c>
      <c r="P553" s="59" t="s">
        <v>92</v>
      </c>
      <c r="Q553" s="58" t="s">
        <v>93</v>
      </c>
      <c r="R553" s="57" t="s">
        <v>94</v>
      </c>
      <c r="S553" s="58" t="s">
        <v>95</v>
      </c>
      <c r="T553" s="57" t="s">
        <v>96</v>
      </c>
      <c r="U553" s="58" t="s">
        <v>97</v>
      </c>
      <c r="V553" s="57" t="s">
        <v>98</v>
      </c>
      <c r="W553" s="58" t="s">
        <v>99</v>
      </c>
      <c r="X553" s="57" t="s">
        <v>100</v>
      </c>
      <c r="Y553" s="57" t="s">
        <v>101</v>
      </c>
    </row>
    <row r="554" spans="1:25" x14ac:dyDescent="0.2">
      <c r="A554" s="31">
        <v>42552</v>
      </c>
      <c r="B554" s="49">
        <v>364.53</v>
      </c>
      <c r="C554" s="49">
        <v>385.37</v>
      </c>
      <c r="D554" s="49">
        <v>395.67</v>
      </c>
      <c r="E554" s="49">
        <v>399.81</v>
      </c>
      <c r="F554" s="49">
        <v>403.12</v>
      </c>
      <c r="G554" s="49">
        <v>397.78</v>
      </c>
      <c r="H554" s="49">
        <v>372.6</v>
      </c>
      <c r="I554" s="49">
        <v>341.39</v>
      </c>
      <c r="J554" s="49">
        <v>323.07</v>
      </c>
      <c r="K554" s="49">
        <v>317.86</v>
      </c>
      <c r="L554" s="49">
        <v>319.84000000000003</v>
      </c>
      <c r="M554" s="49">
        <v>320.76</v>
      </c>
      <c r="N554" s="49">
        <v>319.04000000000002</v>
      </c>
      <c r="O554" s="49">
        <v>321.53000000000003</v>
      </c>
      <c r="P554" s="49">
        <v>318.04000000000002</v>
      </c>
      <c r="Q554" s="49">
        <v>318.76</v>
      </c>
      <c r="R554" s="49">
        <v>319.03000000000003</v>
      </c>
      <c r="S554" s="49">
        <v>318.78000000000003</v>
      </c>
      <c r="T554" s="49">
        <v>319.70999999999998</v>
      </c>
      <c r="U554" s="49">
        <v>320.10000000000002</v>
      </c>
      <c r="V554" s="49">
        <v>312.92</v>
      </c>
      <c r="W554" s="49">
        <v>301.93</v>
      </c>
      <c r="X554" s="49">
        <v>310.45</v>
      </c>
      <c r="Y554" s="49">
        <v>334.13</v>
      </c>
    </row>
    <row r="555" spans="1:25" x14ac:dyDescent="0.2">
      <c r="A555" s="31">
        <v>42553</v>
      </c>
      <c r="B555" s="49">
        <v>367.71</v>
      </c>
      <c r="C555" s="49">
        <v>389.8</v>
      </c>
      <c r="D555" s="49">
        <v>400.37</v>
      </c>
      <c r="E555" s="49">
        <v>404.57</v>
      </c>
      <c r="F555" s="49">
        <v>409.9</v>
      </c>
      <c r="G555" s="49">
        <v>409.4</v>
      </c>
      <c r="H555" s="49">
        <v>391.6</v>
      </c>
      <c r="I555" s="49">
        <v>365.69</v>
      </c>
      <c r="J555" s="49">
        <v>330.02</v>
      </c>
      <c r="K555" s="49">
        <v>311.25</v>
      </c>
      <c r="L555" s="49">
        <v>317.89</v>
      </c>
      <c r="M555" s="49">
        <v>319.28000000000003</v>
      </c>
      <c r="N555" s="49">
        <v>319.16000000000003</v>
      </c>
      <c r="O555" s="49">
        <v>316.33</v>
      </c>
      <c r="P555" s="49">
        <v>310.95</v>
      </c>
      <c r="Q555" s="49">
        <v>309.45</v>
      </c>
      <c r="R555" s="49">
        <v>308.88</v>
      </c>
      <c r="S555" s="49">
        <v>310.56</v>
      </c>
      <c r="T555" s="49">
        <v>313.01</v>
      </c>
      <c r="U555" s="49">
        <v>313.22000000000003</v>
      </c>
      <c r="V555" s="49">
        <v>308.85000000000002</v>
      </c>
      <c r="W555" s="49">
        <v>309.41000000000003</v>
      </c>
      <c r="X555" s="49">
        <v>324.18</v>
      </c>
      <c r="Y555" s="49">
        <v>347.13</v>
      </c>
    </row>
    <row r="556" spans="1:25" x14ac:dyDescent="0.2">
      <c r="A556" s="31">
        <v>42554</v>
      </c>
      <c r="B556" s="49">
        <v>371.05</v>
      </c>
      <c r="C556" s="49">
        <v>392.31</v>
      </c>
      <c r="D556" s="49">
        <v>403.98</v>
      </c>
      <c r="E556" s="49">
        <v>408.46</v>
      </c>
      <c r="F556" s="49">
        <v>412.79</v>
      </c>
      <c r="G556" s="49">
        <v>411.84</v>
      </c>
      <c r="H556" s="49">
        <v>396.38</v>
      </c>
      <c r="I556" s="49">
        <v>371.75</v>
      </c>
      <c r="J556" s="49">
        <v>335.06</v>
      </c>
      <c r="K556" s="49">
        <v>312.01</v>
      </c>
      <c r="L556" s="49">
        <v>318.81</v>
      </c>
      <c r="M556" s="49">
        <v>320.19</v>
      </c>
      <c r="N556" s="49">
        <v>318.91000000000003</v>
      </c>
      <c r="O556" s="49">
        <v>316.42</v>
      </c>
      <c r="P556" s="49">
        <v>312.48</v>
      </c>
      <c r="Q556" s="49">
        <v>312.01</v>
      </c>
      <c r="R556" s="49">
        <v>309.78000000000003</v>
      </c>
      <c r="S556" s="49">
        <v>308.83</v>
      </c>
      <c r="T556" s="49">
        <v>312.59000000000003</v>
      </c>
      <c r="U556" s="49">
        <v>314.8</v>
      </c>
      <c r="V556" s="49">
        <v>309.55</v>
      </c>
      <c r="W556" s="49">
        <v>306.72000000000003</v>
      </c>
      <c r="X556" s="49">
        <v>322.26</v>
      </c>
      <c r="Y556" s="49">
        <v>347</v>
      </c>
    </row>
    <row r="557" spans="1:25" x14ac:dyDescent="0.2">
      <c r="A557" s="31">
        <v>42555</v>
      </c>
      <c r="B557" s="49">
        <v>383.01</v>
      </c>
      <c r="C557" s="49">
        <v>403.62</v>
      </c>
      <c r="D557" s="49">
        <v>412.42</v>
      </c>
      <c r="E557" s="49">
        <v>418.26</v>
      </c>
      <c r="F557" s="49">
        <v>426.05</v>
      </c>
      <c r="G557" s="49">
        <v>429.77</v>
      </c>
      <c r="H557" s="49">
        <v>404.16</v>
      </c>
      <c r="I557" s="49">
        <v>373.09</v>
      </c>
      <c r="J557" s="49">
        <v>346.18</v>
      </c>
      <c r="K557" s="49">
        <v>328.24</v>
      </c>
      <c r="L557" s="49">
        <v>328.11</v>
      </c>
      <c r="M557" s="49">
        <v>327.38</v>
      </c>
      <c r="N557" s="49">
        <v>325.25</v>
      </c>
      <c r="O557" s="49">
        <v>326.02</v>
      </c>
      <c r="P557" s="49">
        <v>326.51</v>
      </c>
      <c r="Q557" s="49">
        <v>325.49</v>
      </c>
      <c r="R557" s="49">
        <v>327.42</v>
      </c>
      <c r="S557" s="49">
        <v>327.67</v>
      </c>
      <c r="T557" s="49">
        <v>328.1</v>
      </c>
      <c r="U557" s="49">
        <v>330.48</v>
      </c>
      <c r="V557" s="49">
        <v>337.66</v>
      </c>
      <c r="W557" s="49">
        <v>346.4</v>
      </c>
      <c r="X557" s="49">
        <v>359.06</v>
      </c>
      <c r="Y557" s="49">
        <v>370.19</v>
      </c>
    </row>
    <row r="558" spans="1:25" x14ac:dyDescent="0.2">
      <c r="A558" s="31">
        <v>42556</v>
      </c>
      <c r="B558" s="49">
        <v>388.4</v>
      </c>
      <c r="C558" s="49">
        <v>410.3</v>
      </c>
      <c r="D558" s="49">
        <v>422.94</v>
      </c>
      <c r="E558" s="49">
        <v>427</v>
      </c>
      <c r="F558" s="49">
        <v>421.93</v>
      </c>
      <c r="G558" s="49">
        <v>427.78</v>
      </c>
      <c r="H558" s="49">
        <v>400.44</v>
      </c>
      <c r="I558" s="49">
        <v>361.78</v>
      </c>
      <c r="J558" s="49">
        <v>334.79</v>
      </c>
      <c r="K558" s="49">
        <v>332.1</v>
      </c>
      <c r="L558" s="49">
        <v>317.37</v>
      </c>
      <c r="M558" s="49">
        <v>317.99</v>
      </c>
      <c r="N558" s="49">
        <v>317.57</v>
      </c>
      <c r="O558" s="49">
        <v>319.5</v>
      </c>
      <c r="P558" s="49">
        <v>316.08</v>
      </c>
      <c r="Q558" s="49">
        <v>316.13</v>
      </c>
      <c r="R558" s="49">
        <v>315.87</v>
      </c>
      <c r="S558" s="49">
        <v>314.54000000000002</v>
      </c>
      <c r="T558" s="49">
        <v>314.14</v>
      </c>
      <c r="U558" s="49">
        <v>314.66000000000003</v>
      </c>
      <c r="V558" s="49">
        <v>315.45</v>
      </c>
      <c r="W558" s="49">
        <v>332.21</v>
      </c>
      <c r="X558" s="49">
        <v>336.98</v>
      </c>
      <c r="Y558" s="49">
        <v>355.32</v>
      </c>
    </row>
    <row r="559" spans="1:25" x14ac:dyDescent="0.2">
      <c r="A559" s="31">
        <v>42557</v>
      </c>
      <c r="B559" s="49">
        <v>400.12</v>
      </c>
      <c r="C559" s="49">
        <v>422.6</v>
      </c>
      <c r="D559" s="49">
        <v>425.82</v>
      </c>
      <c r="E559" s="49">
        <v>440.79</v>
      </c>
      <c r="F559" s="49">
        <v>444.58</v>
      </c>
      <c r="G559" s="49">
        <v>440.06</v>
      </c>
      <c r="H559" s="49">
        <v>408.09</v>
      </c>
      <c r="I559" s="49">
        <v>367.42</v>
      </c>
      <c r="J559" s="49">
        <v>332.21</v>
      </c>
      <c r="K559" s="49">
        <v>315.95999999999998</v>
      </c>
      <c r="L559" s="49">
        <v>313.99</v>
      </c>
      <c r="M559" s="49">
        <v>313.91000000000003</v>
      </c>
      <c r="N559" s="49">
        <v>314.14</v>
      </c>
      <c r="O559" s="49">
        <v>314.28000000000003</v>
      </c>
      <c r="P559" s="49">
        <v>312.36</v>
      </c>
      <c r="Q559" s="49">
        <v>312.77</v>
      </c>
      <c r="R559" s="49">
        <v>312.94</v>
      </c>
      <c r="S559" s="49">
        <v>313.90000000000003</v>
      </c>
      <c r="T559" s="49">
        <v>314.20999999999998</v>
      </c>
      <c r="U559" s="49">
        <v>314.88</v>
      </c>
      <c r="V559" s="49">
        <v>324.01</v>
      </c>
      <c r="W559" s="49">
        <v>331.03</v>
      </c>
      <c r="X559" s="49">
        <v>339.61</v>
      </c>
      <c r="Y559" s="49">
        <v>363.98</v>
      </c>
    </row>
    <row r="560" spans="1:25" x14ac:dyDescent="0.2">
      <c r="A560" s="31">
        <v>42558</v>
      </c>
      <c r="B560" s="49">
        <v>394.09</v>
      </c>
      <c r="C560" s="49">
        <v>414.99</v>
      </c>
      <c r="D560" s="49">
        <v>430.84</v>
      </c>
      <c r="E560" s="49">
        <v>436.42</v>
      </c>
      <c r="F560" s="49">
        <v>440.12</v>
      </c>
      <c r="G560" s="49">
        <v>438.21</v>
      </c>
      <c r="H560" s="49">
        <v>407.99</v>
      </c>
      <c r="I560" s="49">
        <v>367.24</v>
      </c>
      <c r="J560" s="49">
        <v>335.21</v>
      </c>
      <c r="K560" s="49">
        <v>315.34000000000003</v>
      </c>
      <c r="L560" s="49">
        <v>313.92</v>
      </c>
      <c r="M560" s="49">
        <v>314.37</v>
      </c>
      <c r="N560" s="49">
        <v>313.25</v>
      </c>
      <c r="O560" s="49">
        <v>313.01</v>
      </c>
      <c r="P560" s="49">
        <v>311.83</v>
      </c>
      <c r="Q560" s="49">
        <v>311.05</v>
      </c>
      <c r="R560" s="49">
        <v>311.5</v>
      </c>
      <c r="S560" s="49">
        <v>310.99</v>
      </c>
      <c r="T560" s="49">
        <v>310.78000000000003</v>
      </c>
      <c r="U560" s="49">
        <v>312.70999999999998</v>
      </c>
      <c r="V560" s="49">
        <v>318.23</v>
      </c>
      <c r="W560" s="49">
        <v>328.13</v>
      </c>
      <c r="X560" s="49">
        <v>336.19</v>
      </c>
      <c r="Y560" s="49">
        <v>356.08</v>
      </c>
    </row>
    <row r="561" spans="1:25" x14ac:dyDescent="0.2">
      <c r="A561" s="31">
        <v>42559</v>
      </c>
      <c r="B561" s="49">
        <v>380.62</v>
      </c>
      <c r="C561" s="49">
        <v>394.93</v>
      </c>
      <c r="D561" s="49">
        <v>406.22</v>
      </c>
      <c r="E561" s="49">
        <v>411.46</v>
      </c>
      <c r="F561" s="49">
        <v>411.3</v>
      </c>
      <c r="G561" s="49">
        <v>396.64</v>
      </c>
      <c r="H561" s="49">
        <v>367.48</v>
      </c>
      <c r="I561" s="49">
        <v>343.86</v>
      </c>
      <c r="J561" s="49">
        <v>322.41000000000003</v>
      </c>
      <c r="K561" s="49">
        <v>310.52</v>
      </c>
      <c r="L561" s="49">
        <v>314.19</v>
      </c>
      <c r="M561" s="49">
        <v>314.56</v>
      </c>
      <c r="N561" s="49">
        <v>312.94</v>
      </c>
      <c r="O561" s="49">
        <v>315.77</v>
      </c>
      <c r="P561" s="49">
        <v>313.17</v>
      </c>
      <c r="Q561" s="49">
        <v>313.13</v>
      </c>
      <c r="R561" s="49">
        <v>311.83</v>
      </c>
      <c r="S561" s="49">
        <v>310.67</v>
      </c>
      <c r="T561" s="49">
        <v>311.45</v>
      </c>
      <c r="U561" s="49">
        <v>311.33</v>
      </c>
      <c r="V561" s="49">
        <v>304.43</v>
      </c>
      <c r="W561" s="49">
        <v>303.01</v>
      </c>
      <c r="X561" s="49">
        <v>319.67</v>
      </c>
      <c r="Y561" s="49">
        <v>342.04</v>
      </c>
    </row>
    <row r="562" spans="1:25" x14ac:dyDescent="0.2">
      <c r="A562" s="31">
        <v>42560</v>
      </c>
      <c r="B562" s="49">
        <v>371.19</v>
      </c>
      <c r="C562" s="49">
        <v>392.22</v>
      </c>
      <c r="D562" s="49">
        <v>404.3</v>
      </c>
      <c r="E562" s="49">
        <v>408.1</v>
      </c>
      <c r="F562" s="49">
        <v>411.73</v>
      </c>
      <c r="G562" s="49">
        <v>411.02</v>
      </c>
      <c r="H562" s="49">
        <v>378.77</v>
      </c>
      <c r="I562" s="49">
        <v>353.99</v>
      </c>
      <c r="J562" s="49">
        <v>326.34000000000003</v>
      </c>
      <c r="K562" s="49">
        <v>308.64</v>
      </c>
      <c r="L562" s="49">
        <v>306.64</v>
      </c>
      <c r="M562" s="49">
        <v>305.44</v>
      </c>
      <c r="N562" s="49">
        <v>302.19</v>
      </c>
      <c r="O562" s="49">
        <v>300.99</v>
      </c>
      <c r="P562" s="49">
        <v>299.82</v>
      </c>
      <c r="Q562" s="49">
        <v>300.29000000000002</v>
      </c>
      <c r="R562" s="49">
        <v>301.07</v>
      </c>
      <c r="S562" s="49">
        <v>302.40000000000003</v>
      </c>
      <c r="T562" s="49">
        <v>303.05</v>
      </c>
      <c r="U562" s="49">
        <v>301.07</v>
      </c>
      <c r="V562" s="49">
        <v>301.22000000000003</v>
      </c>
      <c r="W562" s="49">
        <v>303.26</v>
      </c>
      <c r="X562" s="49">
        <v>315.83</v>
      </c>
      <c r="Y562" s="49">
        <v>338.76</v>
      </c>
    </row>
    <row r="563" spans="1:25" x14ac:dyDescent="0.2">
      <c r="A563" s="31">
        <v>42561</v>
      </c>
      <c r="B563" s="49">
        <v>361.5</v>
      </c>
      <c r="C563" s="49">
        <v>381.89</v>
      </c>
      <c r="D563" s="49">
        <v>394.24</v>
      </c>
      <c r="E563" s="49">
        <v>398.64</v>
      </c>
      <c r="F563" s="49">
        <v>402.19</v>
      </c>
      <c r="G563" s="49">
        <v>403.45</v>
      </c>
      <c r="H563" s="49">
        <v>387.1</v>
      </c>
      <c r="I563" s="49">
        <v>366.91</v>
      </c>
      <c r="J563" s="49">
        <v>334.31</v>
      </c>
      <c r="K563" s="49">
        <v>310.76</v>
      </c>
      <c r="L563" s="49">
        <v>302.61</v>
      </c>
      <c r="M563" s="49">
        <v>301.86</v>
      </c>
      <c r="N563" s="49">
        <v>303.79000000000002</v>
      </c>
      <c r="O563" s="49">
        <v>305.35000000000002</v>
      </c>
      <c r="P563" s="49">
        <v>306.84000000000003</v>
      </c>
      <c r="Q563" s="49">
        <v>307.16000000000003</v>
      </c>
      <c r="R563" s="49">
        <v>307.93</v>
      </c>
      <c r="S563" s="49">
        <v>306.07</v>
      </c>
      <c r="T563" s="49">
        <v>303.62</v>
      </c>
      <c r="U563" s="49">
        <v>302.61</v>
      </c>
      <c r="V563" s="49">
        <v>306.45999999999998</v>
      </c>
      <c r="W563" s="49">
        <v>309.8</v>
      </c>
      <c r="X563" s="49">
        <v>310.45999999999998</v>
      </c>
      <c r="Y563" s="49">
        <v>328.6</v>
      </c>
    </row>
    <row r="564" spans="1:25" x14ac:dyDescent="0.2">
      <c r="A564" s="31">
        <v>42562</v>
      </c>
      <c r="B564" s="49">
        <v>356.11</v>
      </c>
      <c r="C564" s="49">
        <v>375.65</v>
      </c>
      <c r="D564" s="49">
        <v>390.02</v>
      </c>
      <c r="E564" s="49">
        <v>393.49</v>
      </c>
      <c r="F564" s="49">
        <v>396.47</v>
      </c>
      <c r="G564" s="49">
        <v>395.13</v>
      </c>
      <c r="H564" s="49">
        <v>371.4</v>
      </c>
      <c r="I564" s="49">
        <v>347.94</v>
      </c>
      <c r="J564" s="49">
        <v>324.52</v>
      </c>
      <c r="K564" s="49">
        <v>307.49</v>
      </c>
      <c r="L564" s="49">
        <v>301.34000000000003</v>
      </c>
      <c r="M564" s="49">
        <v>302.34000000000003</v>
      </c>
      <c r="N564" s="49">
        <v>305.19</v>
      </c>
      <c r="O564" s="49">
        <v>302.05</v>
      </c>
      <c r="P564" s="49">
        <v>303.68</v>
      </c>
      <c r="Q564" s="49">
        <v>303.92</v>
      </c>
      <c r="R564" s="49">
        <v>305.09000000000003</v>
      </c>
      <c r="S564" s="49">
        <v>305.42</v>
      </c>
      <c r="T564" s="49">
        <v>306.66000000000003</v>
      </c>
      <c r="U564" s="49">
        <v>307.70999999999998</v>
      </c>
      <c r="V564" s="49">
        <v>308.33</v>
      </c>
      <c r="W564" s="49">
        <v>313.7</v>
      </c>
      <c r="X564" s="49">
        <v>324.99</v>
      </c>
      <c r="Y564" s="49">
        <v>349.57</v>
      </c>
    </row>
    <row r="565" spans="1:25" x14ac:dyDescent="0.2">
      <c r="A565" s="31">
        <v>42563</v>
      </c>
      <c r="B565" s="49">
        <v>360.4</v>
      </c>
      <c r="C565" s="49">
        <v>378.69</v>
      </c>
      <c r="D565" s="49">
        <v>388.44</v>
      </c>
      <c r="E565" s="49">
        <v>395.05</v>
      </c>
      <c r="F565" s="49">
        <v>397.31</v>
      </c>
      <c r="G565" s="49">
        <v>395.23</v>
      </c>
      <c r="H565" s="49">
        <v>369.8</v>
      </c>
      <c r="I565" s="49">
        <v>345.51</v>
      </c>
      <c r="J565" s="49">
        <v>315.09000000000003</v>
      </c>
      <c r="K565" s="49">
        <v>303.35000000000002</v>
      </c>
      <c r="L565" s="49">
        <v>310.42</v>
      </c>
      <c r="M565" s="49">
        <v>310.77</v>
      </c>
      <c r="N565" s="49">
        <v>308.38</v>
      </c>
      <c r="O565" s="49">
        <v>310.73</v>
      </c>
      <c r="P565" s="49">
        <v>310.20999999999998</v>
      </c>
      <c r="Q565" s="49">
        <v>310.31</v>
      </c>
      <c r="R565" s="49">
        <v>308.64</v>
      </c>
      <c r="S565" s="49">
        <v>308.7</v>
      </c>
      <c r="T565" s="49">
        <v>307.81</v>
      </c>
      <c r="U565" s="49">
        <v>306.57</v>
      </c>
      <c r="V565" s="49">
        <v>300.52</v>
      </c>
      <c r="W565" s="49">
        <v>304.27</v>
      </c>
      <c r="X565" s="49">
        <v>313.07</v>
      </c>
      <c r="Y565" s="49">
        <v>335.9</v>
      </c>
    </row>
    <row r="566" spans="1:25" x14ac:dyDescent="0.2">
      <c r="A566" s="31">
        <v>42564</v>
      </c>
      <c r="B566" s="49">
        <v>343.63</v>
      </c>
      <c r="C566" s="49">
        <v>360.62</v>
      </c>
      <c r="D566" s="49">
        <v>370.8</v>
      </c>
      <c r="E566" s="49">
        <v>374.27</v>
      </c>
      <c r="F566" s="49">
        <v>376.02</v>
      </c>
      <c r="G566" s="49">
        <v>375.08</v>
      </c>
      <c r="H566" s="49">
        <v>349.1</v>
      </c>
      <c r="I566" s="49">
        <v>320.40000000000003</v>
      </c>
      <c r="J566" s="49">
        <v>307.60000000000002</v>
      </c>
      <c r="K566" s="49">
        <v>297.27</v>
      </c>
      <c r="L566" s="49">
        <v>307.60000000000002</v>
      </c>
      <c r="M566" s="49">
        <v>308.2</v>
      </c>
      <c r="N566" s="49">
        <v>306.66000000000003</v>
      </c>
      <c r="O566" s="49">
        <v>310.85000000000002</v>
      </c>
      <c r="P566" s="49">
        <v>309.81</v>
      </c>
      <c r="Q566" s="49">
        <v>307.90000000000003</v>
      </c>
      <c r="R566" s="49">
        <v>306.59000000000003</v>
      </c>
      <c r="S566" s="49">
        <v>305.73</v>
      </c>
      <c r="T566" s="49">
        <v>304.8</v>
      </c>
      <c r="U566" s="49">
        <v>305.42</v>
      </c>
      <c r="V566" s="49">
        <v>299.47000000000003</v>
      </c>
      <c r="W566" s="49">
        <v>298.82</v>
      </c>
      <c r="X566" s="49">
        <v>304.32</v>
      </c>
      <c r="Y566" s="49">
        <v>319.98</v>
      </c>
    </row>
    <row r="567" spans="1:25" x14ac:dyDescent="0.2">
      <c r="A567" s="31">
        <v>42565</v>
      </c>
      <c r="B567" s="49">
        <v>326.7</v>
      </c>
      <c r="C567" s="49">
        <v>342.58</v>
      </c>
      <c r="D567" s="49">
        <v>351.91</v>
      </c>
      <c r="E567" s="49">
        <v>354.8</v>
      </c>
      <c r="F567" s="49">
        <v>356.68</v>
      </c>
      <c r="G567" s="49">
        <v>352.97</v>
      </c>
      <c r="H567" s="49">
        <v>331.38</v>
      </c>
      <c r="I567" s="49">
        <v>307.52</v>
      </c>
      <c r="J567" s="49">
        <v>290.69</v>
      </c>
      <c r="K567" s="49">
        <v>279.45</v>
      </c>
      <c r="L567" s="49">
        <v>276.13</v>
      </c>
      <c r="M567" s="49">
        <v>274.15000000000003</v>
      </c>
      <c r="N567" s="49">
        <v>272.44</v>
      </c>
      <c r="O567" s="49">
        <v>273.67</v>
      </c>
      <c r="P567" s="49">
        <v>271.79000000000002</v>
      </c>
      <c r="Q567" s="49">
        <v>272.11</v>
      </c>
      <c r="R567" s="49">
        <v>271.64</v>
      </c>
      <c r="S567" s="49">
        <v>271.48</v>
      </c>
      <c r="T567" s="49">
        <v>272.25</v>
      </c>
      <c r="U567" s="49">
        <v>275.91000000000003</v>
      </c>
      <c r="V567" s="49">
        <v>291.86</v>
      </c>
      <c r="W567" s="49">
        <v>305.94</v>
      </c>
      <c r="X567" s="49">
        <v>309.53000000000003</v>
      </c>
      <c r="Y567" s="49">
        <v>310.05</v>
      </c>
    </row>
    <row r="568" spans="1:25" x14ac:dyDescent="0.2">
      <c r="A568" s="31">
        <v>42566</v>
      </c>
      <c r="B568" s="49">
        <v>325.40000000000003</v>
      </c>
      <c r="C568" s="49">
        <v>336.96</v>
      </c>
      <c r="D568" s="49">
        <v>340.09</v>
      </c>
      <c r="E568" s="49">
        <v>344.03</v>
      </c>
      <c r="F568" s="49">
        <v>346.29</v>
      </c>
      <c r="G568" s="49">
        <v>342.14</v>
      </c>
      <c r="H568" s="49">
        <v>346.02</v>
      </c>
      <c r="I568" s="49">
        <v>340.22</v>
      </c>
      <c r="J568" s="49">
        <v>323.56</v>
      </c>
      <c r="K568" s="49">
        <v>306.09000000000003</v>
      </c>
      <c r="L568" s="49">
        <v>274.11</v>
      </c>
      <c r="M568" s="49">
        <v>271.93</v>
      </c>
      <c r="N568" s="49">
        <v>270.86</v>
      </c>
      <c r="O568" s="49">
        <v>273.43</v>
      </c>
      <c r="P568" s="49">
        <v>272.38</v>
      </c>
      <c r="Q568" s="49">
        <v>271.63</v>
      </c>
      <c r="R568" s="49">
        <v>271.20999999999998</v>
      </c>
      <c r="S568" s="49">
        <v>270.3</v>
      </c>
      <c r="T568" s="49">
        <v>273.56</v>
      </c>
      <c r="U568" s="49">
        <v>275.73</v>
      </c>
      <c r="V568" s="49">
        <v>277.23</v>
      </c>
      <c r="W568" s="49">
        <v>300.25</v>
      </c>
      <c r="X568" s="49">
        <v>309.81</v>
      </c>
      <c r="Y568" s="49">
        <v>313.81</v>
      </c>
    </row>
    <row r="569" spans="1:25" x14ac:dyDescent="0.2">
      <c r="A569" s="31">
        <v>42567</v>
      </c>
      <c r="B569" s="49">
        <v>334.36</v>
      </c>
      <c r="C569" s="49">
        <v>344.47</v>
      </c>
      <c r="D569" s="49">
        <v>352.81</v>
      </c>
      <c r="E569" s="49">
        <v>357.12</v>
      </c>
      <c r="F569" s="49">
        <v>359.26</v>
      </c>
      <c r="G569" s="49">
        <v>360.24</v>
      </c>
      <c r="H569" s="49">
        <v>343.58</v>
      </c>
      <c r="I569" s="49">
        <v>323.68</v>
      </c>
      <c r="J569" s="49">
        <v>301.2</v>
      </c>
      <c r="K569" s="49">
        <v>289.45</v>
      </c>
      <c r="L569" s="49">
        <v>294.87</v>
      </c>
      <c r="M569" s="49">
        <v>295</v>
      </c>
      <c r="N569" s="49">
        <v>292.06</v>
      </c>
      <c r="O569" s="49">
        <v>290.65000000000003</v>
      </c>
      <c r="P569" s="49">
        <v>289.20999999999998</v>
      </c>
      <c r="Q569" s="49">
        <v>287</v>
      </c>
      <c r="R569" s="49">
        <v>285.08</v>
      </c>
      <c r="S569" s="49">
        <v>287.42</v>
      </c>
      <c r="T569" s="49">
        <v>288</v>
      </c>
      <c r="U569" s="49">
        <v>286.60000000000002</v>
      </c>
      <c r="V569" s="49">
        <v>290.57</v>
      </c>
      <c r="W569" s="49">
        <v>304.37</v>
      </c>
      <c r="X569" s="49">
        <v>306.20999999999998</v>
      </c>
      <c r="Y569" s="49">
        <v>308.70999999999998</v>
      </c>
    </row>
    <row r="570" spans="1:25" x14ac:dyDescent="0.2">
      <c r="A570" s="31">
        <v>42568</v>
      </c>
      <c r="B570" s="49">
        <v>338.46</v>
      </c>
      <c r="C570" s="49">
        <v>356.14</v>
      </c>
      <c r="D570" s="49">
        <v>366.09</v>
      </c>
      <c r="E570" s="49">
        <v>368.23</v>
      </c>
      <c r="F570" s="49">
        <v>368.93</v>
      </c>
      <c r="G570" s="49">
        <v>368.34</v>
      </c>
      <c r="H570" s="49">
        <v>357.28</v>
      </c>
      <c r="I570" s="49">
        <v>336.13</v>
      </c>
      <c r="J570" s="49">
        <v>309.06</v>
      </c>
      <c r="K570" s="49">
        <v>291.18</v>
      </c>
      <c r="L570" s="49">
        <v>288.39</v>
      </c>
      <c r="M570" s="49">
        <v>287.16000000000003</v>
      </c>
      <c r="N570" s="49">
        <v>285.76</v>
      </c>
      <c r="O570" s="49">
        <v>284.22000000000003</v>
      </c>
      <c r="P570" s="49">
        <v>283.45</v>
      </c>
      <c r="Q570" s="49">
        <v>282.98</v>
      </c>
      <c r="R570" s="49">
        <v>282.19</v>
      </c>
      <c r="S570" s="49">
        <v>283.87</v>
      </c>
      <c r="T570" s="49">
        <v>285.13</v>
      </c>
      <c r="U570" s="49">
        <v>285.26</v>
      </c>
      <c r="V570" s="49">
        <v>294.39</v>
      </c>
      <c r="W570" s="49">
        <v>303.53000000000003</v>
      </c>
      <c r="X570" s="49">
        <v>306.41000000000003</v>
      </c>
      <c r="Y570" s="49">
        <v>315.57</v>
      </c>
    </row>
    <row r="571" spans="1:25" x14ac:dyDescent="0.2">
      <c r="A571" s="31">
        <v>42569</v>
      </c>
      <c r="B571" s="49">
        <v>337.45</v>
      </c>
      <c r="C571" s="49">
        <v>353.3</v>
      </c>
      <c r="D571" s="49">
        <v>360.01</v>
      </c>
      <c r="E571" s="49">
        <v>360.94</v>
      </c>
      <c r="F571" s="49">
        <v>361.53</v>
      </c>
      <c r="G571" s="49">
        <v>364.88</v>
      </c>
      <c r="H571" s="49">
        <v>344.95</v>
      </c>
      <c r="I571" s="49">
        <v>315.7</v>
      </c>
      <c r="J571" s="49">
        <v>295.17</v>
      </c>
      <c r="K571" s="49">
        <v>290.86</v>
      </c>
      <c r="L571" s="49">
        <v>290.32</v>
      </c>
      <c r="M571" s="49">
        <v>286.64</v>
      </c>
      <c r="N571" s="49">
        <v>283.92</v>
      </c>
      <c r="O571" s="49">
        <v>286.77</v>
      </c>
      <c r="P571" s="49">
        <v>287.51</v>
      </c>
      <c r="Q571" s="49">
        <v>286.38</v>
      </c>
      <c r="R571" s="49">
        <v>286.88</v>
      </c>
      <c r="S571" s="49">
        <v>286.68</v>
      </c>
      <c r="T571" s="49">
        <v>286.01</v>
      </c>
      <c r="U571" s="49">
        <v>286.33</v>
      </c>
      <c r="V571" s="49">
        <v>291.07</v>
      </c>
      <c r="W571" s="49">
        <v>305.13</v>
      </c>
      <c r="X571" s="49">
        <v>310.36</v>
      </c>
      <c r="Y571" s="49">
        <v>312.34000000000003</v>
      </c>
    </row>
    <row r="572" spans="1:25" x14ac:dyDescent="0.2">
      <c r="A572" s="31">
        <v>42570</v>
      </c>
      <c r="B572" s="49">
        <v>333.06</v>
      </c>
      <c r="C572" s="49">
        <v>348.54</v>
      </c>
      <c r="D572" s="49">
        <v>360.81</v>
      </c>
      <c r="E572" s="49">
        <v>367.11</v>
      </c>
      <c r="F572" s="49">
        <v>368.88</v>
      </c>
      <c r="G572" s="49">
        <v>377.89</v>
      </c>
      <c r="H572" s="49">
        <v>364.26</v>
      </c>
      <c r="I572" s="49">
        <v>334.11</v>
      </c>
      <c r="J572" s="49">
        <v>307.95999999999998</v>
      </c>
      <c r="K572" s="49">
        <v>291.42</v>
      </c>
      <c r="L572" s="49">
        <v>289.74</v>
      </c>
      <c r="M572" s="49">
        <v>286.95</v>
      </c>
      <c r="N572" s="49">
        <v>285.78000000000003</v>
      </c>
      <c r="O572" s="49">
        <v>288.66000000000003</v>
      </c>
      <c r="P572" s="49">
        <v>286.64</v>
      </c>
      <c r="Q572" s="49">
        <v>285.58</v>
      </c>
      <c r="R572" s="49">
        <v>284.94</v>
      </c>
      <c r="S572" s="49">
        <v>285</v>
      </c>
      <c r="T572" s="49">
        <v>285.12</v>
      </c>
      <c r="U572" s="49">
        <v>285.56</v>
      </c>
      <c r="V572" s="49">
        <v>290.78000000000003</v>
      </c>
      <c r="W572" s="49">
        <v>305.79000000000002</v>
      </c>
      <c r="X572" s="49">
        <v>308.40000000000003</v>
      </c>
      <c r="Y572" s="49">
        <v>308.31</v>
      </c>
    </row>
    <row r="573" spans="1:25" x14ac:dyDescent="0.2">
      <c r="A573" s="31">
        <v>42571</v>
      </c>
      <c r="B573" s="49">
        <v>335.65</v>
      </c>
      <c r="C573" s="49">
        <v>352.38</v>
      </c>
      <c r="D573" s="49">
        <v>363.35</v>
      </c>
      <c r="E573" s="49">
        <v>364.79</v>
      </c>
      <c r="F573" s="49">
        <v>367.74</v>
      </c>
      <c r="G573" s="49">
        <v>366.1</v>
      </c>
      <c r="H573" s="49">
        <v>343.29</v>
      </c>
      <c r="I573" s="49">
        <v>312.57</v>
      </c>
      <c r="J573" s="49">
        <v>294.19</v>
      </c>
      <c r="K573" s="49">
        <v>289.44</v>
      </c>
      <c r="L573" s="49">
        <v>289.51</v>
      </c>
      <c r="M573" s="49">
        <v>287.47000000000003</v>
      </c>
      <c r="N573" s="49">
        <v>286.54000000000002</v>
      </c>
      <c r="O573" s="49">
        <v>287.51</v>
      </c>
      <c r="P573" s="49">
        <v>286.55</v>
      </c>
      <c r="Q573" s="49">
        <v>285.76</v>
      </c>
      <c r="R573" s="49">
        <v>284.65000000000003</v>
      </c>
      <c r="S573" s="49">
        <v>285.17</v>
      </c>
      <c r="T573" s="49">
        <v>284.87</v>
      </c>
      <c r="U573" s="49">
        <v>284.84000000000003</v>
      </c>
      <c r="V573" s="49">
        <v>290.66000000000003</v>
      </c>
      <c r="W573" s="49">
        <v>305.94</v>
      </c>
      <c r="X573" s="49">
        <v>306.68</v>
      </c>
      <c r="Y573" s="49">
        <v>307.93</v>
      </c>
    </row>
    <row r="574" spans="1:25" x14ac:dyDescent="0.2">
      <c r="A574" s="31">
        <v>42572</v>
      </c>
      <c r="B574" s="49">
        <v>335.97</v>
      </c>
      <c r="C574" s="49">
        <v>351.85</v>
      </c>
      <c r="D574" s="49">
        <v>357.1</v>
      </c>
      <c r="E574" s="49">
        <v>361.78</v>
      </c>
      <c r="F574" s="49">
        <v>365.38</v>
      </c>
      <c r="G574" s="49">
        <v>362.6</v>
      </c>
      <c r="H574" s="49">
        <v>340.59</v>
      </c>
      <c r="I574" s="49">
        <v>311.64</v>
      </c>
      <c r="J574" s="49">
        <v>293.85000000000002</v>
      </c>
      <c r="K574" s="49">
        <v>290.70999999999998</v>
      </c>
      <c r="L574" s="49">
        <v>290.97000000000003</v>
      </c>
      <c r="M574" s="49">
        <v>288.87</v>
      </c>
      <c r="N574" s="49">
        <v>287.5</v>
      </c>
      <c r="O574" s="49">
        <v>289.61</v>
      </c>
      <c r="P574" s="49">
        <v>287.60000000000002</v>
      </c>
      <c r="Q574" s="49">
        <v>288.73</v>
      </c>
      <c r="R574" s="49">
        <v>287.41000000000003</v>
      </c>
      <c r="S574" s="49">
        <v>287.05</v>
      </c>
      <c r="T574" s="49">
        <v>285.19</v>
      </c>
      <c r="U574" s="49">
        <v>281.06</v>
      </c>
      <c r="V574" s="49">
        <v>283.91000000000003</v>
      </c>
      <c r="W574" s="49">
        <v>298.97000000000003</v>
      </c>
      <c r="X574" s="49">
        <v>299.12</v>
      </c>
      <c r="Y574" s="49">
        <v>313.57</v>
      </c>
    </row>
    <row r="575" spans="1:25" x14ac:dyDescent="0.2">
      <c r="A575" s="31">
        <v>42573</v>
      </c>
      <c r="B575" s="49">
        <v>340.51</v>
      </c>
      <c r="C575" s="49">
        <v>358.33</v>
      </c>
      <c r="D575" s="49">
        <v>368.61</v>
      </c>
      <c r="E575" s="49">
        <v>372.43</v>
      </c>
      <c r="F575" s="49">
        <v>373.58</v>
      </c>
      <c r="G575" s="49">
        <v>369.89</v>
      </c>
      <c r="H575" s="49">
        <v>347.22</v>
      </c>
      <c r="I575" s="49">
        <v>316.93</v>
      </c>
      <c r="J575" s="49">
        <v>293.23</v>
      </c>
      <c r="K575" s="49">
        <v>280.58</v>
      </c>
      <c r="L575" s="49">
        <v>278.92</v>
      </c>
      <c r="M575" s="49">
        <v>277.54000000000002</v>
      </c>
      <c r="N575" s="49">
        <v>276.28000000000003</v>
      </c>
      <c r="O575" s="49">
        <v>277.06</v>
      </c>
      <c r="P575" s="49">
        <v>277.18</v>
      </c>
      <c r="Q575" s="49">
        <v>276.98</v>
      </c>
      <c r="R575" s="49">
        <v>279.03000000000003</v>
      </c>
      <c r="S575" s="49">
        <v>277.35000000000002</v>
      </c>
      <c r="T575" s="49">
        <v>274.24</v>
      </c>
      <c r="U575" s="49">
        <v>274.51</v>
      </c>
      <c r="V575" s="49">
        <v>283.19</v>
      </c>
      <c r="W575" s="49">
        <v>302.84000000000003</v>
      </c>
      <c r="X575" s="49">
        <v>299.04000000000002</v>
      </c>
      <c r="Y575" s="49">
        <v>308.25</v>
      </c>
    </row>
    <row r="576" spans="1:25" x14ac:dyDescent="0.2">
      <c r="A576" s="31">
        <v>42574</v>
      </c>
      <c r="B576" s="49">
        <v>330.02</v>
      </c>
      <c r="C576" s="49">
        <v>346.92</v>
      </c>
      <c r="D576" s="49">
        <v>355.78</v>
      </c>
      <c r="E576" s="49">
        <v>361.47</v>
      </c>
      <c r="F576" s="49">
        <v>362.89</v>
      </c>
      <c r="G576" s="49">
        <v>362.66</v>
      </c>
      <c r="H576" s="49">
        <v>344.51</v>
      </c>
      <c r="I576" s="49">
        <v>322.29000000000002</v>
      </c>
      <c r="J576" s="49">
        <v>293.45</v>
      </c>
      <c r="K576" s="49">
        <v>274.08</v>
      </c>
      <c r="L576" s="49">
        <v>271.05</v>
      </c>
      <c r="M576" s="49">
        <v>268.01</v>
      </c>
      <c r="N576" s="49">
        <v>267.44</v>
      </c>
      <c r="O576" s="49">
        <v>267.29000000000002</v>
      </c>
      <c r="P576" s="49">
        <v>268</v>
      </c>
      <c r="Q576" s="49">
        <v>268.84000000000003</v>
      </c>
      <c r="R576" s="49">
        <v>269.54000000000002</v>
      </c>
      <c r="S576" s="49">
        <v>269.13</v>
      </c>
      <c r="T576" s="49">
        <v>269.14999999999998</v>
      </c>
      <c r="U576" s="49">
        <v>269.26</v>
      </c>
      <c r="V576" s="49">
        <v>275.12</v>
      </c>
      <c r="W576" s="49">
        <v>286.49</v>
      </c>
      <c r="X576" s="49">
        <v>293.35000000000002</v>
      </c>
      <c r="Y576" s="49">
        <v>313.90000000000003</v>
      </c>
    </row>
    <row r="577" spans="1:25" x14ac:dyDescent="0.2">
      <c r="A577" s="31">
        <v>42575</v>
      </c>
      <c r="B577" s="49">
        <v>342.48</v>
      </c>
      <c r="C577" s="49">
        <v>359.97</v>
      </c>
      <c r="D577" s="49">
        <v>372.34</v>
      </c>
      <c r="E577" s="49">
        <v>378.69</v>
      </c>
      <c r="F577" s="49">
        <v>382.93</v>
      </c>
      <c r="G577" s="49">
        <v>383.81</v>
      </c>
      <c r="H577" s="49">
        <v>364.4</v>
      </c>
      <c r="I577" s="49">
        <v>343.06</v>
      </c>
      <c r="J577" s="49">
        <v>307.12</v>
      </c>
      <c r="K577" s="49">
        <v>278.20999999999998</v>
      </c>
      <c r="L577" s="49">
        <v>270.11</v>
      </c>
      <c r="M577" s="49">
        <v>269.53000000000003</v>
      </c>
      <c r="N577" s="49">
        <v>270.75</v>
      </c>
      <c r="O577" s="49">
        <v>270.7</v>
      </c>
      <c r="P577" s="49">
        <v>271.3</v>
      </c>
      <c r="Q577" s="49">
        <v>271.73</v>
      </c>
      <c r="R577" s="49">
        <v>272.44</v>
      </c>
      <c r="S577" s="49">
        <v>274.59000000000003</v>
      </c>
      <c r="T577" s="49">
        <v>274.55</v>
      </c>
      <c r="U577" s="49">
        <v>280.75</v>
      </c>
      <c r="V577" s="49">
        <v>283.55</v>
      </c>
      <c r="W577" s="49">
        <v>294.48</v>
      </c>
      <c r="X577" s="49">
        <v>303.43</v>
      </c>
      <c r="Y577" s="49">
        <v>325.88</v>
      </c>
    </row>
    <row r="578" spans="1:25" x14ac:dyDescent="0.2">
      <c r="A578" s="31">
        <v>42576</v>
      </c>
      <c r="B578" s="49">
        <v>325.63</v>
      </c>
      <c r="C578" s="49">
        <v>342.27</v>
      </c>
      <c r="D578" s="49">
        <v>348.57</v>
      </c>
      <c r="E578" s="49">
        <v>348.41</v>
      </c>
      <c r="F578" s="49">
        <v>350.55</v>
      </c>
      <c r="G578" s="49">
        <v>349.12</v>
      </c>
      <c r="H578" s="49">
        <v>334.41</v>
      </c>
      <c r="I578" s="49">
        <v>304.28000000000003</v>
      </c>
      <c r="J578" s="49">
        <v>276.04000000000002</v>
      </c>
      <c r="K578" s="49">
        <v>266.36</v>
      </c>
      <c r="L578" s="49">
        <v>279.15000000000003</v>
      </c>
      <c r="M578" s="49">
        <v>279.92</v>
      </c>
      <c r="N578" s="49">
        <v>276.60000000000002</v>
      </c>
      <c r="O578" s="49">
        <v>279.34000000000003</v>
      </c>
      <c r="P578" s="49">
        <v>278.76</v>
      </c>
      <c r="Q578" s="49">
        <v>276.24</v>
      </c>
      <c r="R578" s="49">
        <v>276.95</v>
      </c>
      <c r="S578" s="49">
        <v>276.27</v>
      </c>
      <c r="T578" s="49">
        <v>263.77</v>
      </c>
      <c r="U578" s="49">
        <v>264.39999999999998</v>
      </c>
      <c r="V578" s="49">
        <v>265.94</v>
      </c>
      <c r="W578" s="49">
        <v>278.94</v>
      </c>
      <c r="X578" s="49">
        <v>285.15000000000003</v>
      </c>
      <c r="Y578" s="49">
        <v>297.14</v>
      </c>
    </row>
    <row r="579" spans="1:25" x14ac:dyDescent="0.2">
      <c r="A579" s="31">
        <v>42577</v>
      </c>
      <c r="B579" s="49">
        <v>347.63</v>
      </c>
      <c r="C579" s="49">
        <v>363.31</v>
      </c>
      <c r="D579" s="49">
        <v>372.74</v>
      </c>
      <c r="E579" s="49">
        <v>375.13</v>
      </c>
      <c r="F579" s="49">
        <v>373.45</v>
      </c>
      <c r="G579" s="49">
        <v>372.14</v>
      </c>
      <c r="H579" s="49">
        <v>356.47</v>
      </c>
      <c r="I579" s="49">
        <v>327.75</v>
      </c>
      <c r="J579" s="49">
        <v>314.29000000000002</v>
      </c>
      <c r="K579" s="49">
        <v>299.33</v>
      </c>
      <c r="L579" s="49">
        <v>295.14</v>
      </c>
      <c r="M579" s="49">
        <v>291.85000000000002</v>
      </c>
      <c r="N579" s="49">
        <v>292.77</v>
      </c>
      <c r="O579" s="49">
        <v>290.83</v>
      </c>
      <c r="P579" s="49">
        <v>289.25</v>
      </c>
      <c r="Q579" s="49">
        <v>290.02</v>
      </c>
      <c r="R579" s="49">
        <v>290.24</v>
      </c>
      <c r="S579" s="49">
        <v>293.94</v>
      </c>
      <c r="T579" s="49">
        <v>299.72000000000003</v>
      </c>
      <c r="U579" s="49">
        <v>304.52</v>
      </c>
      <c r="V579" s="49">
        <v>323.63</v>
      </c>
      <c r="W579" s="49">
        <v>337.84</v>
      </c>
      <c r="X579" s="49">
        <v>342.6</v>
      </c>
      <c r="Y579" s="49">
        <v>336.94</v>
      </c>
    </row>
    <row r="580" spans="1:25" x14ac:dyDescent="0.2">
      <c r="A580" s="31">
        <v>42578</v>
      </c>
      <c r="B580" s="49">
        <v>332.71</v>
      </c>
      <c r="C580" s="49">
        <v>347.94</v>
      </c>
      <c r="D580" s="49">
        <v>358.64</v>
      </c>
      <c r="E580" s="49">
        <v>362.26</v>
      </c>
      <c r="F580" s="49">
        <v>363.82</v>
      </c>
      <c r="G580" s="49">
        <v>363.74</v>
      </c>
      <c r="H580" s="49">
        <v>351.69</v>
      </c>
      <c r="I580" s="49">
        <v>333.55</v>
      </c>
      <c r="J580" s="49">
        <v>324.40000000000003</v>
      </c>
      <c r="K580" s="49">
        <v>317.42</v>
      </c>
      <c r="L580" s="49">
        <v>315.15000000000003</v>
      </c>
      <c r="M580" s="49">
        <v>312.84000000000003</v>
      </c>
      <c r="N580" s="49">
        <v>313.45999999999998</v>
      </c>
      <c r="O580" s="49">
        <v>312.44</v>
      </c>
      <c r="P580" s="49">
        <v>312.55</v>
      </c>
      <c r="Q580" s="49">
        <v>310.83</v>
      </c>
      <c r="R580" s="49">
        <v>309.33</v>
      </c>
      <c r="S580" s="49">
        <v>310.85000000000002</v>
      </c>
      <c r="T580" s="49">
        <v>311.76</v>
      </c>
      <c r="U580" s="49">
        <v>312.95</v>
      </c>
      <c r="V580" s="49">
        <v>316.62</v>
      </c>
      <c r="W580" s="49">
        <v>325.70999999999998</v>
      </c>
      <c r="X580" s="49">
        <v>332.23</v>
      </c>
      <c r="Y580" s="49">
        <v>340.62</v>
      </c>
    </row>
    <row r="581" spans="1:25" x14ac:dyDescent="0.2">
      <c r="A581" s="31">
        <v>42579</v>
      </c>
      <c r="B581" s="49">
        <v>347.53</v>
      </c>
      <c r="C581" s="49">
        <v>365.11</v>
      </c>
      <c r="D581" s="49">
        <v>375.57</v>
      </c>
      <c r="E581" s="49">
        <v>375.51</v>
      </c>
      <c r="F581" s="49">
        <v>374.72</v>
      </c>
      <c r="G581" s="49">
        <v>375.49</v>
      </c>
      <c r="H581" s="49">
        <v>354.1</v>
      </c>
      <c r="I581" s="49">
        <v>340.96</v>
      </c>
      <c r="J581" s="49">
        <v>323.77</v>
      </c>
      <c r="K581" s="49">
        <v>332.52</v>
      </c>
      <c r="L581" s="49">
        <v>334.34</v>
      </c>
      <c r="M581" s="49">
        <v>336.12</v>
      </c>
      <c r="N581" s="49">
        <v>334.45</v>
      </c>
      <c r="O581" s="49">
        <v>335.07</v>
      </c>
      <c r="P581" s="49">
        <v>332.7</v>
      </c>
      <c r="Q581" s="49">
        <v>331.59</v>
      </c>
      <c r="R581" s="49">
        <v>329.86</v>
      </c>
      <c r="S581" s="49">
        <v>330.03</v>
      </c>
      <c r="T581" s="49">
        <v>328.88</v>
      </c>
      <c r="U581" s="49">
        <v>328.27</v>
      </c>
      <c r="V581" s="49">
        <v>331.65</v>
      </c>
      <c r="W581" s="49">
        <v>327.03000000000003</v>
      </c>
      <c r="X581" s="49">
        <v>331.77</v>
      </c>
      <c r="Y581" s="49">
        <v>334.91</v>
      </c>
    </row>
    <row r="582" spans="1:25" x14ac:dyDescent="0.2">
      <c r="A582" s="31">
        <v>42580</v>
      </c>
      <c r="B582" s="49">
        <v>351.71</v>
      </c>
      <c r="C582" s="49">
        <v>369.12</v>
      </c>
      <c r="D582" s="49">
        <v>374.46</v>
      </c>
      <c r="E582" s="49">
        <v>374.11</v>
      </c>
      <c r="F582" s="49">
        <v>374.25</v>
      </c>
      <c r="G582" s="49">
        <v>374.34</v>
      </c>
      <c r="H582" s="49">
        <v>359.17</v>
      </c>
      <c r="I582" s="49">
        <v>335.92</v>
      </c>
      <c r="J582" s="49">
        <v>321.75</v>
      </c>
      <c r="K582" s="49">
        <v>317.25</v>
      </c>
      <c r="L582" s="49">
        <v>316.75</v>
      </c>
      <c r="M582" s="49">
        <v>313.89</v>
      </c>
      <c r="N582" s="49">
        <v>313.03000000000003</v>
      </c>
      <c r="O582" s="49">
        <v>312.84000000000003</v>
      </c>
      <c r="P582" s="49">
        <v>312.35000000000002</v>
      </c>
      <c r="Q582" s="49">
        <v>312.02</v>
      </c>
      <c r="R582" s="49">
        <v>311.49</v>
      </c>
      <c r="S582" s="49">
        <v>310.77</v>
      </c>
      <c r="T582" s="49">
        <v>309.91000000000003</v>
      </c>
      <c r="U582" s="49">
        <v>311.29000000000002</v>
      </c>
      <c r="V582" s="49">
        <v>300.55</v>
      </c>
      <c r="W582" s="49">
        <v>295.59000000000003</v>
      </c>
      <c r="X582" s="49">
        <v>300.29000000000002</v>
      </c>
      <c r="Y582" s="49">
        <v>322.26</v>
      </c>
    </row>
    <row r="583" spans="1:25" x14ac:dyDescent="0.2">
      <c r="A583" s="31">
        <v>42581</v>
      </c>
      <c r="B583" s="49">
        <v>340.09</v>
      </c>
      <c r="C583" s="49">
        <v>358.01</v>
      </c>
      <c r="D583" s="49">
        <v>366.71</v>
      </c>
      <c r="E583" s="49">
        <v>371.44</v>
      </c>
      <c r="F583" s="49">
        <v>372.76</v>
      </c>
      <c r="G583" s="49">
        <v>373.03</v>
      </c>
      <c r="H583" s="49">
        <v>351.2</v>
      </c>
      <c r="I583" s="49">
        <v>335.02</v>
      </c>
      <c r="J583" s="49">
        <v>301.73</v>
      </c>
      <c r="K583" s="49">
        <v>286.58</v>
      </c>
      <c r="L583" s="49">
        <v>289.65000000000003</v>
      </c>
      <c r="M583" s="49">
        <v>289.39</v>
      </c>
      <c r="N583" s="49">
        <v>287.2</v>
      </c>
      <c r="O583" s="49">
        <v>286.31</v>
      </c>
      <c r="P583" s="49">
        <v>287.05</v>
      </c>
      <c r="Q583" s="49">
        <v>291.63</v>
      </c>
      <c r="R583" s="49">
        <v>290.35000000000002</v>
      </c>
      <c r="S583" s="49">
        <v>291.26</v>
      </c>
      <c r="T583" s="49">
        <v>291.18</v>
      </c>
      <c r="U583" s="49">
        <v>285.17</v>
      </c>
      <c r="V583" s="49">
        <v>283.99</v>
      </c>
      <c r="W583" s="49">
        <v>292.37</v>
      </c>
      <c r="X583" s="49">
        <v>298.89</v>
      </c>
      <c r="Y583" s="49">
        <v>321.5</v>
      </c>
    </row>
    <row r="584" spans="1:25" x14ac:dyDescent="0.2">
      <c r="A584" s="31">
        <v>42582</v>
      </c>
      <c r="B584" s="49">
        <v>342.82</v>
      </c>
      <c r="C584" s="49">
        <v>360.01</v>
      </c>
      <c r="D584" s="49">
        <v>364.85</v>
      </c>
      <c r="E584" s="49">
        <v>367.08</v>
      </c>
      <c r="F584" s="49">
        <v>368.9</v>
      </c>
      <c r="G584" s="49">
        <v>369.41</v>
      </c>
      <c r="H584" s="49">
        <v>356.13</v>
      </c>
      <c r="I584" s="49">
        <v>339.92</v>
      </c>
      <c r="J584" s="49">
        <v>305.51</v>
      </c>
      <c r="K584" s="49">
        <v>281.95999999999998</v>
      </c>
      <c r="L584" s="49">
        <v>273.72000000000003</v>
      </c>
      <c r="M584" s="49">
        <v>272.88</v>
      </c>
      <c r="N584" s="49">
        <v>271.97000000000003</v>
      </c>
      <c r="O584" s="49">
        <v>272.31</v>
      </c>
      <c r="P584" s="49">
        <v>270.54000000000002</v>
      </c>
      <c r="Q584" s="49">
        <v>271.02</v>
      </c>
      <c r="R584" s="49">
        <v>271.51</v>
      </c>
      <c r="S584" s="49">
        <v>270.24</v>
      </c>
      <c r="T584" s="49">
        <v>272.42</v>
      </c>
      <c r="U584" s="49">
        <v>277.43</v>
      </c>
      <c r="V584" s="49">
        <v>285.62</v>
      </c>
      <c r="W584" s="49">
        <v>299.37</v>
      </c>
      <c r="X584" s="49">
        <v>299.39</v>
      </c>
      <c r="Y584" s="49">
        <v>315.76</v>
      </c>
    </row>
    <row r="585" spans="1:25" ht="11.25" customHeight="1" x14ac:dyDescent="0.2"/>
    <row r="586" spans="1:25" x14ac:dyDescent="0.2">
      <c r="A586" s="135" t="s">
        <v>61</v>
      </c>
      <c r="B586" s="157" t="s">
        <v>122</v>
      </c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9"/>
    </row>
    <row r="587" spans="1:25" ht="24" x14ac:dyDescent="0.2">
      <c r="A587" s="136"/>
      <c r="B587" s="56" t="s">
        <v>78</v>
      </c>
      <c r="C587" s="57" t="s">
        <v>79</v>
      </c>
      <c r="D587" s="58" t="s">
        <v>80</v>
      </c>
      <c r="E587" s="57" t="s">
        <v>81</v>
      </c>
      <c r="F587" s="57" t="s">
        <v>82</v>
      </c>
      <c r="G587" s="57" t="s">
        <v>83</v>
      </c>
      <c r="H587" s="57" t="s">
        <v>84</v>
      </c>
      <c r="I587" s="57" t="s">
        <v>85</v>
      </c>
      <c r="J587" s="57" t="s">
        <v>86</v>
      </c>
      <c r="K587" s="56" t="s">
        <v>87</v>
      </c>
      <c r="L587" s="57" t="s">
        <v>88</v>
      </c>
      <c r="M587" s="59" t="s">
        <v>89</v>
      </c>
      <c r="N587" s="56" t="s">
        <v>90</v>
      </c>
      <c r="O587" s="57" t="s">
        <v>91</v>
      </c>
      <c r="P587" s="59" t="s">
        <v>92</v>
      </c>
      <c r="Q587" s="58" t="s">
        <v>93</v>
      </c>
      <c r="R587" s="57" t="s">
        <v>94</v>
      </c>
      <c r="S587" s="58" t="s">
        <v>95</v>
      </c>
      <c r="T587" s="57" t="s">
        <v>96</v>
      </c>
      <c r="U587" s="58" t="s">
        <v>97</v>
      </c>
      <c r="V587" s="57" t="s">
        <v>98</v>
      </c>
      <c r="W587" s="58" t="s">
        <v>99</v>
      </c>
      <c r="X587" s="57" t="s">
        <v>100</v>
      </c>
      <c r="Y587" s="57" t="s">
        <v>101</v>
      </c>
    </row>
    <row r="588" spans="1:25" x14ac:dyDescent="0.2">
      <c r="A588" s="31">
        <v>42552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42553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42554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42555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42556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42557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42558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42559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42560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42561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42562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42563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42564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42565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42566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42567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42568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42569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42570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42571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42572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42573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42574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42575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42576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42577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42578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42579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42580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42581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42582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35" t="s">
        <v>61</v>
      </c>
      <c r="B620" s="157" t="s">
        <v>123</v>
      </c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9"/>
    </row>
    <row r="621" spans="1:25" ht="24" x14ac:dyDescent="0.2">
      <c r="A621" s="136"/>
      <c r="B621" s="56" t="s">
        <v>78</v>
      </c>
      <c r="C621" s="57" t="s">
        <v>79</v>
      </c>
      <c r="D621" s="58" t="s">
        <v>80</v>
      </c>
      <c r="E621" s="57" t="s">
        <v>81</v>
      </c>
      <c r="F621" s="57" t="s">
        <v>82</v>
      </c>
      <c r="G621" s="57" t="s">
        <v>83</v>
      </c>
      <c r="H621" s="57" t="s">
        <v>84</v>
      </c>
      <c r="I621" s="57" t="s">
        <v>85</v>
      </c>
      <c r="J621" s="57" t="s">
        <v>86</v>
      </c>
      <c r="K621" s="56" t="s">
        <v>87</v>
      </c>
      <c r="L621" s="57" t="s">
        <v>88</v>
      </c>
      <c r="M621" s="59" t="s">
        <v>89</v>
      </c>
      <c r="N621" s="56" t="s">
        <v>90</v>
      </c>
      <c r="O621" s="57" t="s">
        <v>91</v>
      </c>
      <c r="P621" s="59" t="s">
        <v>92</v>
      </c>
      <c r="Q621" s="58" t="s">
        <v>93</v>
      </c>
      <c r="R621" s="57" t="s">
        <v>94</v>
      </c>
      <c r="S621" s="58" t="s">
        <v>95</v>
      </c>
      <c r="T621" s="57" t="s">
        <v>96</v>
      </c>
      <c r="U621" s="58" t="s">
        <v>97</v>
      </c>
      <c r="V621" s="57" t="s">
        <v>98</v>
      </c>
      <c r="W621" s="58" t="s">
        <v>99</v>
      </c>
      <c r="X621" s="57" t="s">
        <v>100</v>
      </c>
      <c r="Y621" s="57" t="s">
        <v>101</v>
      </c>
    </row>
    <row r="622" spans="1:25" x14ac:dyDescent="0.2">
      <c r="A622" s="31">
        <v>42552</v>
      </c>
      <c r="B622" s="49">
        <v>400.98</v>
      </c>
      <c r="C622" s="49">
        <v>423.9</v>
      </c>
      <c r="D622" s="49">
        <v>435.24</v>
      </c>
      <c r="E622" s="49">
        <v>439.79</v>
      </c>
      <c r="F622" s="49">
        <v>443.43</v>
      </c>
      <c r="G622" s="49">
        <v>437.56</v>
      </c>
      <c r="H622" s="49">
        <v>409.86</v>
      </c>
      <c r="I622" s="49">
        <v>375.53</v>
      </c>
      <c r="J622" s="49">
        <v>355.38</v>
      </c>
      <c r="K622" s="49">
        <v>349.65</v>
      </c>
      <c r="L622" s="49">
        <v>351.82</v>
      </c>
      <c r="M622" s="49">
        <v>352.83</v>
      </c>
      <c r="N622" s="49">
        <v>350.94</v>
      </c>
      <c r="O622" s="49">
        <v>353.69</v>
      </c>
      <c r="P622" s="49">
        <v>349.84</v>
      </c>
      <c r="Q622" s="49">
        <v>350.64</v>
      </c>
      <c r="R622" s="49">
        <v>350.94</v>
      </c>
      <c r="S622" s="49">
        <v>350.66</v>
      </c>
      <c r="T622" s="49">
        <v>351.68</v>
      </c>
      <c r="U622" s="49">
        <v>352.11</v>
      </c>
      <c r="V622" s="49">
        <v>344.21</v>
      </c>
      <c r="W622" s="49">
        <v>332.13</v>
      </c>
      <c r="X622" s="49">
        <v>341.49</v>
      </c>
      <c r="Y622" s="49">
        <v>367.54</v>
      </c>
    </row>
    <row r="623" spans="1:25" x14ac:dyDescent="0.2">
      <c r="A623" s="31">
        <v>42553</v>
      </c>
      <c r="B623" s="49">
        <v>404.48</v>
      </c>
      <c r="C623" s="49">
        <v>428.78</v>
      </c>
      <c r="D623" s="49">
        <v>440.41</v>
      </c>
      <c r="E623" s="49">
        <v>445.02</v>
      </c>
      <c r="F623" s="49">
        <v>450.89</v>
      </c>
      <c r="G623" s="49">
        <v>450.34</v>
      </c>
      <c r="H623" s="49">
        <v>430.76</v>
      </c>
      <c r="I623" s="49">
        <v>402.26</v>
      </c>
      <c r="J623" s="49">
        <v>363.02</v>
      </c>
      <c r="K623" s="49">
        <v>342.38</v>
      </c>
      <c r="L623" s="49">
        <v>349.68</v>
      </c>
      <c r="M623" s="49">
        <v>351.21</v>
      </c>
      <c r="N623" s="49">
        <v>351.08</v>
      </c>
      <c r="O623" s="49">
        <v>347.96</v>
      </c>
      <c r="P623" s="49">
        <v>342.05</v>
      </c>
      <c r="Q623" s="49">
        <v>340.39</v>
      </c>
      <c r="R623" s="49">
        <v>339.76</v>
      </c>
      <c r="S623" s="49">
        <v>341.61</v>
      </c>
      <c r="T623" s="49">
        <v>344.31</v>
      </c>
      <c r="U623" s="49">
        <v>344.54</v>
      </c>
      <c r="V623" s="49">
        <v>339.74</v>
      </c>
      <c r="W623" s="49">
        <v>340.35</v>
      </c>
      <c r="X623" s="49">
        <v>356.6</v>
      </c>
      <c r="Y623" s="49">
        <v>381.84</v>
      </c>
    </row>
    <row r="624" spans="1:25" x14ac:dyDescent="0.2">
      <c r="A624" s="31">
        <v>42554</v>
      </c>
      <c r="B624" s="49">
        <v>408.16</v>
      </c>
      <c r="C624" s="49">
        <v>431.55</v>
      </c>
      <c r="D624" s="49">
        <v>444.38</v>
      </c>
      <c r="E624" s="49">
        <v>449.31</v>
      </c>
      <c r="F624" s="49">
        <v>454.07</v>
      </c>
      <c r="G624" s="49">
        <v>453.02</v>
      </c>
      <c r="H624" s="49">
        <v>436.01</v>
      </c>
      <c r="I624" s="49">
        <v>408.92</v>
      </c>
      <c r="J624" s="49">
        <v>368.57</v>
      </c>
      <c r="K624" s="49">
        <v>343.21</v>
      </c>
      <c r="L624" s="49">
        <v>350.69</v>
      </c>
      <c r="M624" s="49">
        <v>352.21</v>
      </c>
      <c r="N624" s="49">
        <v>350.8</v>
      </c>
      <c r="O624" s="49">
        <v>348.06</v>
      </c>
      <c r="P624" s="49">
        <v>343.73</v>
      </c>
      <c r="Q624" s="49">
        <v>343.21</v>
      </c>
      <c r="R624" s="49">
        <v>340.76</v>
      </c>
      <c r="S624" s="49">
        <v>339.71</v>
      </c>
      <c r="T624" s="49">
        <v>343.85</v>
      </c>
      <c r="U624" s="49">
        <v>346.28</v>
      </c>
      <c r="V624" s="49">
        <v>340.5</v>
      </c>
      <c r="W624" s="49">
        <v>337.4</v>
      </c>
      <c r="X624" s="49">
        <v>354.48</v>
      </c>
      <c r="Y624" s="49">
        <v>381.7</v>
      </c>
    </row>
    <row r="625" spans="1:25" x14ac:dyDescent="0.2">
      <c r="A625" s="31">
        <v>42555</v>
      </c>
      <c r="B625" s="49">
        <v>421.31</v>
      </c>
      <c r="C625" s="49">
        <v>443.98</v>
      </c>
      <c r="D625" s="49">
        <v>453.66</v>
      </c>
      <c r="E625" s="49">
        <v>460.09</v>
      </c>
      <c r="F625" s="49">
        <v>468.66</v>
      </c>
      <c r="G625" s="49">
        <v>472.75</v>
      </c>
      <c r="H625" s="49">
        <v>444.58</v>
      </c>
      <c r="I625" s="49">
        <v>410.4</v>
      </c>
      <c r="J625" s="49">
        <v>380.8</v>
      </c>
      <c r="K625" s="49">
        <v>361.06</v>
      </c>
      <c r="L625" s="49">
        <v>360.92</v>
      </c>
      <c r="M625" s="49">
        <v>360.12</v>
      </c>
      <c r="N625" s="49">
        <v>357.78</v>
      </c>
      <c r="O625" s="49">
        <v>358.62</v>
      </c>
      <c r="P625" s="49">
        <v>359.16</v>
      </c>
      <c r="Q625" s="49">
        <v>358.04</v>
      </c>
      <c r="R625" s="49">
        <v>360.17</v>
      </c>
      <c r="S625" s="49">
        <v>360.44</v>
      </c>
      <c r="T625" s="49">
        <v>360.91</v>
      </c>
      <c r="U625" s="49">
        <v>363.52</v>
      </c>
      <c r="V625" s="49">
        <v>371.42</v>
      </c>
      <c r="W625" s="49">
        <v>381.04</v>
      </c>
      <c r="X625" s="49">
        <v>394.97</v>
      </c>
      <c r="Y625" s="49">
        <v>407.21</v>
      </c>
    </row>
    <row r="626" spans="1:25" x14ac:dyDescent="0.2">
      <c r="A626" s="31">
        <v>42556</v>
      </c>
      <c r="B626" s="49">
        <v>427.24</v>
      </c>
      <c r="C626" s="49">
        <v>451.33</v>
      </c>
      <c r="D626" s="49">
        <v>465.24</v>
      </c>
      <c r="E626" s="49">
        <v>469.7</v>
      </c>
      <c r="F626" s="49">
        <v>464.13</v>
      </c>
      <c r="G626" s="49">
        <v>470.56</v>
      </c>
      <c r="H626" s="49">
        <v>440.49</v>
      </c>
      <c r="I626" s="49">
        <v>397.95</v>
      </c>
      <c r="J626" s="49">
        <v>368.27</v>
      </c>
      <c r="K626" s="49">
        <v>365.31</v>
      </c>
      <c r="L626" s="49">
        <v>349.11</v>
      </c>
      <c r="M626" s="49">
        <v>349.78</v>
      </c>
      <c r="N626" s="49">
        <v>349.32</v>
      </c>
      <c r="O626" s="49">
        <v>351.45</v>
      </c>
      <c r="P626" s="49">
        <v>347.69</v>
      </c>
      <c r="Q626" s="49">
        <v>347.75</v>
      </c>
      <c r="R626" s="49">
        <v>347.46</v>
      </c>
      <c r="S626" s="49">
        <v>346</v>
      </c>
      <c r="T626" s="49">
        <v>345.55</v>
      </c>
      <c r="U626" s="49">
        <v>346.13</v>
      </c>
      <c r="V626" s="49">
        <v>346.99</v>
      </c>
      <c r="W626" s="49">
        <v>365.43</v>
      </c>
      <c r="X626" s="49">
        <v>370.68</v>
      </c>
      <c r="Y626" s="49">
        <v>390.85</v>
      </c>
    </row>
    <row r="627" spans="1:25" x14ac:dyDescent="0.2">
      <c r="A627" s="31">
        <v>42557</v>
      </c>
      <c r="B627" s="49">
        <v>440.14</v>
      </c>
      <c r="C627" s="49">
        <v>464.86</v>
      </c>
      <c r="D627" s="49">
        <v>468.41</v>
      </c>
      <c r="E627" s="49">
        <v>484.86</v>
      </c>
      <c r="F627" s="49">
        <v>489.04</v>
      </c>
      <c r="G627" s="49">
        <v>484.06</v>
      </c>
      <c r="H627" s="49">
        <v>448.9</v>
      </c>
      <c r="I627" s="49">
        <v>404.16</v>
      </c>
      <c r="J627" s="49">
        <v>365.43</v>
      </c>
      <c r="K627" s="49">
        <v>347.55</v>
      </c>
      <c r="L627" s="49">
        <v>345.39</v>
      </c>
      <c r="M627" s="49">
        <v>345.3</v>
      </c>
      <c r="N627" s="49">
        <v>345.55</v>
      </c>
      <c r="O627" s="49">
        <v>345.7</v>
      </c>
      <c r="P627" s="49">
        <v>343.6</v>
      </c>
      <c r="Q627" s="49">
        <v>344.05</v>
      </c>
      <c r="R627" s="49">
        <v>344.24</v>
      </c>
      <c r="S627" s="49">
        <v>345.29</v>
      </c>
      <c r="T627" s="49">
        <v>345.63</v>
      </c>
      <c r="U627" s="49">
        <v>346.37</v>
      </c>
      <c r="V627" s="49">
        <v>356.41</v>
      </c>
      <c r="W627" s="49">
        <v>364.14</v>
      </c>
      <c r="X627" s="49">
        <v>373.57</v>
      </c>
      <c r="Y627" s="49">
        <v>400.38</v>
      </c>
    </row>
    <row r="628" spans="1:25" x14ac:dyDescent="0.2">
      <c r="A628" s="31">
        <v>42558</v>
      </c>
      <c r="B628" s="49">
        <v>433.5</v>
      </c>
      <c r="C628" s="49">
        <v>456.49</v>
      </c>
      <c r="D628" s="49">
        <v>473.92</v>
      </c>
      <c r="E628" s="49">
        <v>480.07</v>
      </c>
      <c r="F628" s="49">
        <v>484.13</v>
      </c>
      <c r="G628" s="49">
        <v>482.03</v>
      </c>
      <c r="H628" s="49">
        <v>448.79</v>
      </c>
      <c r="I628" s="49">
        <v>403.96</v>
      </c>
      <c r="J628" s="49">
        <v>368.73</v>
      </c>
      <c r="K628" s="49">
        <v>346.88</v>
      </c>
      <c r="L628" s="49">
        <v>345.31</v>
      </c>
      <c r="M628" s="49">
        <v>345.81</v>
      </c>
      <c r="N628" s="49">
        <v>344.58</v>
      </c>
      <c r="O628" s="49">
        <v>344.31</v>
      </c>
      <c r="P628" s="49">
        <v>343.02</v>
      </c>
      <c r="Q628" s="49">
        <v>342.16</v>
      </c>
      <c r="R628" s="49">
        <v>342.65</v>
      </c>
      <c r="S628" s="49">
        <v>342.09</v>
      </c>
      <c r="T628" s="49">
        <v>341.85</v>
      </c>
      <c r="U628" s="49">
        <v>343.98</v>
      </c>
      <c r="V628" s="49">
        <v>350.05</v>
      </c>
      <c r="W628" s="49">
        <v>360.94</v>
      </c>
      <c r="X628" s="49">
        <v>369.8</v>
      </c>
      <c r="Y628" s="49">
        <v>391.68</v>
      </c>
    </row>
    <row r="629" spans="1:25" x14ac:dyDescent="0.2">
      <c r="A629" s="31">
        <v>42559</v>
      </c>
      <c r="B629" s="49">
        <v>418.68</v>
      </c>
      <c r="C629" s="49">
        <v>434.42</v>
      </c>
      <c r="D629" s="49">
        <v>446.84</v>
      </c>
      <c r="E629" s="49">
        <v>452.61</v>
      </c>
      <c r="F629" s="49">
        <v>452.43</v>
      </c>
      <c r="G629" s="49">
        <v>436.31</v>
      </c>
      <c r="H629" s="49">
        <v>404.23</v>
      </c>
      <c r="I629" s="49">
        <v>378.24</v>
      </c>
      <c r="J629" s="49">
        <v>354.65</v>
      </c>
      <c r="K629" s="49">
        <v>341.57</v>
      </c>
      <c r="L629" s="49">
        <v>345.61</v>
      </c>
      <c r="M629" s="49">
        <v>346.02</v>
      </c>
      <c r="N629" s="49">
        <v>344.23</v>
      </c>
      <c r="O629" s="49">
        <v>347.35</v>
      </c>
      <c r="P629" s="49">
        <v>344.49</v>
      </c>
      <c r="Q629" s="49">
        <v>344.44</v>
      </c>
      <c r="R629" s="49">
        <v>343.01</v>
      </c>
      <c r="S629" s="49">
        <v>341.74</v>
      </c>
      <c r="T629" s="49">
        <v>342.6</v>
      </c>
      <c r="U629" s="49">
        <v>342.46</v>
      </c>
      <c r="V629" s="49">
        <v>334.87</v>
      </c>
      <c r="W629" s="49">
        <v>333.31</v>
      </c>
      <c r="X629" s="49">
        <v>351.64</v>
      </c>
      <c r="Y629" s="49">
        <v>376.25</v>
      </c>
    </row>
    <row r="630" spans="1:25" x14ac:dyDescent="0.2">
      <c r="A630" s="31">
        <v>42560</v>
      </c>
      <c r="B630" s="49">
        <v>408.31</v>
      </c>
      <c r="C630" s="49">
        <v>431.44</v>
      </c>
      <c r="D630" s="49">
        <v>444.73</v>
      </c>
      <c r="E630" s="49">
        <v>448.91</v>
      </c>
      <c r="F630" s="49">
        <v>452.9</v>
      </c>
      <c r="G630" s="49">
        <v>452.12</v>
      </c>
      <c r="H630" s="49">
        <v>416.65</v>
      </c>
      <c r="I630" s="49">
        <v>389.39</v>
      </c>
      <c r="J630" s="49">
        <v>358.98</v>
      </c>
      <c r="K630" s="49">
        <v>339.51</v>
      </c>
      <c r="L630" s="49">
        <v>337.3</v>
      </c>
      <c r="M630" s="49">
        <v>335.98</v>
      </c>
      <c r="N630" s="49">
        <v>332.4</v>
      </c>
      <c r="O630" s="49">
        <v>331.09</v>
      </c>
      <c r="P630" s="49">
        <v>329.8</v>
      </c>
      <c r="Q630" s="49">
        <v>330.32</v>
      </c>
      <c r="R630" s="49">
        <v>331.18</v>
      </c>
      <c r="S630" s="49">
        <v>332.64</v>
      </c>
      <c r="T630" s="49">
        <v>333.35</v>
      </c>
      <c r="U630" s="49">
        <v>331.18</v>
      </c>
      <c r="V630" s="49">
        <v>331.34</v>
      </c>
      <c r="W630" s="49">
        <v>333.59</v>
      </c>
      <c r="X630" s="49">
        <v>347.42</v>
      </c>
      <c r="Y630" s="49">
        <v>372.63</v>
      </c>
    </row>
    <row r="631" spans="1:25" x14ac:dyDescent="0.2">
      <c r="A631" s="31">
        <v>42561</v>
      </c>
      <c r="B631" s="49">
        <v>397.65</v>
      </c>
      <c r="C631" s="49">
        <v>420.08</v>
      </c>
      <c r="D631" s="49">
        <v>433.66</v>
      </c>
      <c r="E631" s="49">
        <v>438.51</v>
      </c>
      <c r="F631" s="49">
        <v>442.41</v>
      </c>
      <c r="G631" s="49">
        <v>443.79</v>
      </c>
      <c r="H631" s="49">
        <v>425.81</v>
      </c>
      <c r="I631" s="49">
        <v>403.61</v>
      </c>
      <c r="J631" s="49">
        <v>367.74</v>
      </c>
      <c r="K631" s="49">
        <v>341.83</v>
      </c>
      <c r="L631" s="49">
        <v>332.87</v>
      </c>
      <c r="M631" s="49">
        <v>332.05</v>
      </c>
      <c r="N631" s="49">
        <v>334.17</v>
      </c>
      <c r="O631" s="49">
        <v>335.88</v>
      </c>
      <c r="P631" s="49">
        <v>337.52</v>
      </c>
      <c r="Q631" s="49">
        <v>337.87</v>
      </c>
      <c r="R631" s="49">
        <v>338.73</v>
      </c>
      <c r="S631" s="49">
        <v>336.67</v>
      </c>
      <c r="T631" s="49">
        <v>333.98</v>
      </c>
      <c r="U631" s="49">
        <v>332.87</v>
      </c>
      <c r="V631" s="49">
        <v>337.11</v>
      </c>
      <c r="W631" s="49">
        <v>340.78</v>
      </c>
      <c r="X631" s="49">
        <v>341.51</v>
      </c>
      <c r="Y631" s="49">
        <v>361.46</v>
      </c>
    </row>
    <row r="632" spans="1:25" x14ac:dyDescent="0.2">
      <c r="A632" s="31">
        <v>42562</v>
      </c>
      <c r="B632" s="49">
        <v>391.72</v>
      </c>
      <c r="C632" s="49">
        <v>413.21</v>
      </c>
      <c r="D632" s="49">
        <v>429.03</v>
      </c>
      <c r="E632" s="49">
        <v>432.84</v>
      </c>
      <c r="F632" s="49">
        <v>436.11</v>
      </c>
      <c r="G632" s="49">
        <v>434.65</v>
      </c>
      <c r="H632" s="49">
        <v>408.54</v>
      </c>
      <c r="I632" s="49">
        <v>382.73</v>
      </c>
      <c r="J632" s="49">
        <v>356.97</v>
      </c>
      <c r="K632" s="49">
        <v>338.24</v>
      </c>
      <c r="L632" s="49">
        <v>331.47</v>
      </c>
      <c r="M632" s="49">
        <v>332.58</v>
      </c>
      <c r="N632" s="49">
        <v>335.71</v>
      </c>
      <c r="O632" s="49">
        <v>332.25</v>
      </c>
      <c r="P632" s="49">
        <v>334.05</v>
      </c>
      <c r="Q632" s="49">
        <v>334.32</v>
      </c>
      <c r="R632" s="49">
        <v>335.6</v>
      </c>
      <c r="S632" s="49">
        <v>335.96</v>
      </c>
      <c r="T632" s="49">
        <v>337.33</v>
      </c>
      <c r="U632" s="49">
        <v>338.48</v>
      </c>
      <c r="V632" s="49">
        <v>339.16</v>
      </c>
      <c r="W632" s="49">
        <v>345.07</v>
      </c>
      <c r="X632" s="49">
        <v>357.49</v>
      </c>
      <c r="Y632" s="49">
        <v>384.52</v>
      </c>
    </row>
    <row r="633" spans="1:25" x14ac:dyDescent="0.2">
      <c r="A633" s="31">
        <v>42563</v>
      </c>
      <c r="B633" s="49">
        <v>396.44</v>
      </c>
      <c r="C633" s="49">
        <v>416.56</v>
      </c>
      <c r="D633" s="49">
        <v>427.29</v>
      </c>
      <c r="E633" s="49">
        <v>434.56</v>
      </c>
      <c r="F633" s="49">
        <v>437.04</v>
      </c>
      <c r="G633" s="49">
        <v>434.75</v>
      </c>
      <c r="H633" s="49">
        <v>406.78</v>
      </c>
      <c r="I633" s="49">
        <v>380.06</v>
      </c>
      <c r="J633" s="49">
        <v>346.6</v>
      </c>
      <c r="K633" s="49">
        <v>333.68</v>
      </c>
      <c r="L633" s="49">
        <v>341.46</v>
      </c>
      <c r="M633" s="49">
        <v>341.84</v>
      </c>
      <c r="N633" s="49">
        <v>339.22</v>
      </c>
      <c r="O633" s="49">
        <v>341.8</v>
      </c>
      <c r="P633" s="49">
        <v>341.23</v>
      </c>
      <c r="Q633" s="49">
        <v>341.34</v>
      </c>
      <c r="R633" s="49">
        <v>339.51</v>
      </c>
      <c r="S633" s="49">
        <v>339.57</v>
      </c>
      <c r="T633" s="49">
        <v>338.59</v>
      </c>
      <c r="U633" s="49">
        <v>337.22</v>
      </c>
      <c r="V633" s="49">
        <v>330.57</v>
      </c>
      <c r="W633" s="49">
        <v>334.7</v>
      </c>
      <c r="X633" s="49">
        <v>344.38</v>
      </c>
      <c r="Y633" s="49">
        <v>369.49</v>
      </c>
    </row>
    <row r="634" spans="1:25" x14ac:dyDescent="0.2">
      <c r="A634" s="31">
        <v>42564</v>
      </c>
      <c r="B634" s="49">
        <v>377.99</v>
      </c>
      <c r="C634" s="49">
        <v>396.69</v>
      </c>
      <c r="D634" s="49">
        <v>407.88</v>
      </c>
      <c r="E634" s="49">
        <v>411.7</v>
      </c>
      <c r="F634" s="49">
        <v>413.62</v>
      </c>
      <c r="G634" s="49">
        <v>412.59</v>
      </c>
      <c r="H634" s="49">
        <v>384.01</v>
      </c>
      <c r="I634" s="49">
        <v>352.44</v>
      </c>
      <c r="J634" s="49">
        <v>338.36</v>
      </c>
      <c r="K634" s="49">
        <v>327</v>
      </c>
      <c r="L634" s="49">
        <v>338.36</v>
      </c>
      <c r="M634" s="49">
        <v>339.02</v>
      </c>
      <c r="N634" s="49">
        <v>337.33</v>
      </c>
      <c r="O634" s="49">
        <v>341.93</v>
      </c>
      <c r="P634" s="49">
        <v>340.8</v>
      </c>
      <c r="Q634" s="49">
        <v>338.69</v>
      </c>
      <c r="R634" s="49">
        <v>337.25</v>
      </c>
      <c r="S634" s="49">
        <v>336.3</v>
      </c>
      <c r="T634" s="49">
        <v>335.28</v>
      </c>
      <c r="U634" s="49">
        <v>335.96</v>
      </c>
      <c r="V634" s="49">
        <v>329.42</v>
      </c>
      <c r="W634" s="49">
        <v>328.7</v>
      </c>
      <c r="X634" s="49">
        <v>334.75</v>
      </c>
      <c r="Y634" s="49">
        <v>351.97</v>
      </c>
    </row>
    <row r="635" spans="1:25" x14ac:dyDescent="0.2">
      <c r="A635" s="31">
        <v>42565</v>
      </c>
      <c r="B635" s="49">
        <v>359.37</v>
      </c>
      <c r="C635" s="49">
        <v>376.84</v>
      </c>
      <c r="D635" s="49">
        <v>387.1</v>
      </c>
      <c r="E635" s="49">
        <v>390.28</v>
      </c>
      <c r="F635" s="49">
        <v>392.35</v>
      </c>
      <c r="G635" s="49">
        <v>388.27</v>
      </c>
      <c r="H635" s="49">
        <v>364.52</v>
      </c>
      <c r="I635" s="49">
        <v>338.27</v>
      </c>
      <c r="J635" s="49">
        <v>319.76</v>
      </c>
      <c r="K635" s="49">
        <v>307.39</v>
      </c>
      <c r="L635" s="49">
        <v>303.74</v>
      </c>
      <c r="M635" s="49">
        <v>301.57</v>
      </c>
      <c r="N635" s="49">
        <v>299.68</v>
      </c>
      <c r="O635" s="49">
        <v>301.04000000000002</v>
      </c>
      <c r="P635" s="49">
        <v>298.97000000000003</v>
      </c>
      <c r="Q635" s="49">
        <v>299.33</v>
      </c>
      <c r="R635" s="49">
        <v>298.81</v>
      </c>
      <c r="S635" s="49">
        <v>298.63</v>
      </c>
      <c r="T635" s="49">
        <v>299.47000000000003</v>
      </c>
      <c r="U635" s="49">
        <v>303.5</v>
      </c>
      <c r="V635" s="49">
        <v>321.05</v>
      </c>
      <c r="W635" s="49">
        <v>336.54</v>
      </c>
      <c r="X635" s="49">
        <v>340.48</v>
      </c>
      <c r="Y635" s="49">
        <v>341.05</v>
      </c>
    </row>
    <row r="636" spans="1:25" x14ac:dyDescent="0.2">
      <c r="A636" s="31">
        <v>42566</v>
      </c>
      <c r="B636" s="49">
        <v>357.94</v>
      </c>
      <c r="C636" s="49">
        <v>370.66</v>
      </c>
      <c r="D636" s="49">
        <v>374.1</v>
      </c>
      <c r="E636" s="49">
        <v>378.43</v>
      </c>
      <c r="F636" s="49">
        <v>380.92</v>
      </c>
      <c r="G636" s="49">
        <v>376.35</v>
      </c>
      <c r="H636" s="49">
        <v>380.62</v>
      </c>
      <c r="I636" s="49">
        <v>374.25</v>
      </c>
      <c r="J636" s="49">
        <v>355.92</v>
      </c>
      <c r="K636" s="49">
        <v>336.7</v>
      </c>
      <c r="L636" s="49">
        <v>301.52</v>
      </c>
      <c r="M636" s="49">
        <v>299.12</v>
      </c>
      <c r="N636" s="49">
        <v>297.95</v>
      </c>
      <c r="O636" s="49">
        <v>300.77</v>
      </c>
      <c r="P636" s="49">
        <v>299.62</v>
      </c>
      <c r="Q636" s="49">
        <v>298.8</v>
      </c>
      <c r="R636" s="49">
        <v>298.33</v>
      </c>
      <c r="S636" s="49">
        <v>297.34000000000003</v>
      </c>
      <c r="T636" s="49">
        <v>300.92</v>
      </c>
      <c r="U636" s="49">
        <v>303.31</v>
      </c>
      <c r="V636" s="49">
        <v>304.95999999999998</v>
      </c>
      <c r="W636" s="49">
        <v>330.27</v>
      </c>
      <c r="X636" s="49">
        <v>340.79</v>
      </c>
      <c r="Y636" s="49">
        <v>345.2</v>
      </c>
    </row>
    <row r="637" spans="1:25" x14ac:dyDescent="0.2">
      <c r="A637" s="31">
        <v>42567</v>
      </c>
      <c r="B637" s="49">
        <v>367.8</v>
      </c>
      <c r="C637" s="49">
        <v>378.92</v>
      </c>
      <c r="D637" s="49">
        <v>388.09</v>
      </c>
      <c r="E637" s="49">
        <v>392.83</v>
      </c>
      <c r="F637" s="49">
        <v>395.19</v>
      </c>
      <c r="G637" s="49">
        <v>396.26</v>
      </c>
      <c r="H637" s="49">
        <v>377.94</v>
      </c>
      <c r="I637" s="49">
        <v>356.05</v>
      </c>
      <c r="J637" s="49">
        <v>331.32</v>
      </c>
      <c r="K637" s="49">
        <v>318.39</v>
      </c>
      <c r="L637" s="49">
        <v>324.36</v>
      </c>
      <c r="M637" s="49">
        <v>324.51</v>
      </c>
      <c r="N637" s="49">
        <v>321.27</v>
      </c>
      <c r="O637" s="49">
        <v>319.72000000000003</v>
      </c>
      <c r="P637" s="49">
        <v>318.13</v>
      </c>
      <c r="Q637" s="49">
        <v>315.7</v>
      </c>
      <c r="R637" s="49">
        <v>313.59000000000003</v>
      </c>
      <c r="S637" s="49">
        <v>316.16000000000003</v>
      </c>
      <c r="T637" s="49">
        <v>316.8</v>
      </c>
      <c r="U637" s="49">
        <v>315.26</v>
      </c>
      <c r="V637" s="49">
        <v>319.62</v>
      </c>
      <c r="W637" s="49">
        <v>334.81</v>
      </c>
      <c r="X637" s="49">
        <v>336.84</v>
      </c>
      <c r="Y637" s="49">
        <v>339.58</v>
      </c>
    </row>
    <row r="638" spans="1:25" x14ac:dyDescent="0.2">
      <c r="A638" s="31">
        <v>42568</v>
      </c>
      <c r="B638" s="49">
        <v>372.31</v>
      </c>
      <c r="C638" s="49">
        <v>391.75</v>
      </c>
      <c r="D638" s="49">
        <v>402.7</v>
      </c>
      <c r="E638" s="49">
        <v>405.05</v>
      </c>
      <c r="F638" s="49">
        <v>405.82</v>
      </c>
      <c r="G638" s="49">
        <v>405.18</v>
      </c>
      <c r="H638" s="49">
        <v>393.01</v>
      </c>
      <c r="I638" s="49">
        <v>369.74</v>
      </c>
      <c r="J638" s="49">
        <v>339.97</v>
      </c>
      <c r="K638" s="49">
        <v>320.3</v>
      </c>
      <c r="L638" s="49">
        <v>317.23</v>
      </c>
      <c r="M638" s="49">
        <v>315.87</v>
      </c>
      <c r="N638" s="49">
        <v>314.34000000000003</v>
      </c>
      <c r="O638" s="49">
        <v>312.65000000000003</v>
      </c>
      <c r="P638" s="49">
        <v>311.8</v>
      </c>
      <c r="Q638" s="49">
        <v>311.27</v>
      </c>
      <c r="R638" s="49">
        <v>310.40000000000003</v>
      </c>
      <c r="S638" s="49">
        <v>312.26</v>
      </c>
      <c r="T638" s="49">
        <v>313.65000000000003</v>
      </c>
      <c r="U638" s="49">
        <v>313.79000000000002</v>
      </c>
      <c r="V638" s="49">
        <v>323.83</v>
      </c>
      <c r="W638" s="49">
        <v>333.88</v>
      </c>
      <c r="X638" s="49">
        <v>337.05</v>
      </c>
      <c r="Y638" s="49">
        <v>347.13</v>
      </c>
    </row>
    <row r="639" spans="1:25" x14ac:dyDescent="0.2">
      <c r="A639" s="31">
        <v>42569</v>
      </c>
      <c r="B639" s="49">
        <v>371.2</v>
      </c>
      <c r="C639" s="49">
        <v>388.63</v>
      </c>
      <c r="D639" s="49">
        <v>396.01</v>
      </c>
      <c r="E639" s="49">
        <v>397.03</v>
      </c>
      <c r="F639" s="49">
        <v>397.69</v>
      </c>
      <c r="G639" s="49">
        <v>401.37</v>
      </c>
      <c r="H639" s="49">
        <v>379.44</v>
      </c>
      <c r="I639" s="49">
        <v>347.27</v>
      </c>
      <c r="J639" s="49">
        <v>324.69</v>
      </c>
      <c r="K639" s="49">
        <v>319.95</v>
      </c>
      <c r="L639" s="49">
        <v>319.35000000000002</v>
      </c>
      <c r="M639" s="49">
        <v>315.3</v>
      </c>
      <c r="N639" s="49">
        <v>312.31</v>
      </c>
      <c r="O639" s="49">
        <v>315.45</v>
      </c>
      <c r="P639" s="49">
        <v>316.26</v>
      </c>
      <c r="Q639" s="49">
        <v>315.02</v>
      </c>
      <c r="R639" s="49">
        <v>315.57</v>
      </c>
      <c r="S639" s="49">
        <v>315.35000000000002</v>
      </c>
      <c r="T639" s="49">
        <v>314.61</v>
      </c>
      <c r="U639" s="49">
        <v>314.95999999999998</v>
      </c>
      <c r="V639" s="49">
        <v>320.17</v>
      </c>
      <c r="W639" s="49">
        <v>335.65</v>
      </c>
      <c r="X639" s="49">
        <v>341.4</v>
      </c>
      <c r="Y639" s="49">
        <v>343.57</v>
      </c>
    </row>
    <row r="640" spans="1:25" x14ac:dyDescent="0.2">
      <c r="A640" s="31">
        <v>42570</v>
      </c>
      <c r="B640" s="49">
        <v>366.37</v>
      </c>
      <c r="C640" s="49">
        <v>383.39</v>
      </c>
      <c r="D640" s="49">
        <v>396.89</v>
      </c>
      <c r="E640" s="49">
        <v>403.82</v>
      </c>
      <c r="F640" s="49">
        <v>405.76</v>
      </c>
      <c r="G640" s="49">
        <v>415.68</v>
      </c>
      <c r="H640" s="49">
        <v>400.69</v>
      </c>
      <c r="I640" s="49">
        <v>367.52</v>
      </c>
      <c r="J640" s="49">
        <v>338.76</v>
      </c>
      <c r="K640" s="49">
        <v>320.56</v>
      </c>
      <c r="L640" s="49">
        <v>318.70999999999998</v>
      </c>
      <c r="M640" s="49">
        <v>315.65000000000003</v>
      </c>
      <c r="N640" s="49">
        <v>314.36</v>
      </c>
      <c r="O640" s="49">
        <v>317.53000000000003</v>
      </c>
      <c r="P640" s="49">
        <v>315.3</v>
      </c>
      <c r="Q640" s="49">
        <v>314.13</v>
      </c>
      <c r="R640" s="49">
        <v>313.43</v>
      </c>
      <c r="S640" s="49">
        <v>313.5</v>
      </c>
      <c r="T640" s="49">
        <v>313.63</v>
      </c>
      <c r="U640" s="49">
        <v>314.11</v>
      </c>
      <c r="V640" s="49">
        <v>319.86</v>
      </c>
      <c r="W640" s="49">
        <v>336.37</v>
      </c>
      <c r="X640" s="49">
        <v>339.23</v>
      </c>
      <c r="Y640" s="49">
        <v>339.14</v>
      </c>
    </row>
    <row r="641" spans="1:25" x14ac:dyDescent="0.2">
      <c r="A641" s="31">
        <v>42571</v>
      </c>
      <c r="B641" s="49">
        <v>369.22</v>
      </c>
      <c r="C641" s="49">
        <v>387.62</v>
      </c>
      <c r="D641" s="49">
        <v>399.68</v>
      </c>
      <c r="E641" s="49">
        <v>401.27</v>
      </c>
      <c r="F641" s="49">
        <v>404.51</v>
      </c>
      <c r="G641" s="49">
        <v>402.71</v>
      </c>
      <c r="H641" s="49">
        <v>377.62</v>
      </c>
      <c r="I641" s="49">
        <v>343.83</v>
      </c>
      <c r="J641" s="49">
        <v>323.61</v>
      </c>
      <c r="K641" s="49">
        <v>318.38</v>
      </c>
      <c r="L641" s="49">
        <v>318.45999999999998</v>
      </c>
      <c r="M641" s="49">
        <v>316.22000000000003</v>
      </c>
      <c r="N641" s="49">
        <v>315.19</v>
      </c>
      <c r="O641" s="49">
        <v>316.26</v>
      </c>
      <c r="P641" s="49">
        <v>315.20999999999998</v>
      </c>
      <c r="Q641" s="49">
        <v>314.33</v>
      </c>
      <c r="R641" s="49">
        <v>313.11</v>
      </c>
      <c r="S641" s="49">
        <v>313.69</v>
      </c>
      <c r="T641" s="49">
        <v>313.36</v>
      </c>
      <c r="U641" s="49">
        <v>313.32</v>
      </c>
      <c r="V641" s="49">
        <v>319.72000000000003</v>
      </c>
      <c r="W641" s="49">
        <v>336.54</v>
      </c>
      <c r="X641" s="49">
        <v>337.34</v>
      </c>
      <c r="Y641" s="49">
        <v>338.73</v>
      </c>
    </row>
    <row r="642" spans="1:25" x14ac:dyDescent="0.2">
      <c r="A642" s="31">
        <v>42572</v>
      </c>
      <c r="B642" s="49">
        <v>369.57</v>
      </c>
      <c r="C642" s="49">
        <v>387.04</v>
      </c>
      <c r="D642" s="49">
        <v>392.81</v>
      </c>
      <c r="E642" s="49">
        <v>397.96</v>
      </c>
      <c r="F642" s="49">
        <v>401.92</v>
      </c>
      <c r="G642" s="49">
        <v>398.86</v>
      </c>
      <c r="H642" s="49">
        <v>374.65</v>
      </c>
      <c r="I642" s="49">
        <v>342.81</v>
      </c>
      <c r="J642" s="49">
        <v>323.23</v>
      </c>
      <c r="K642" s="49">
        <v>319.79000000000002</v>
      </c>
      <c r="L642" s="49">
        <v>320.06</v>
      </c>
      <c r="M642" s="49">
        <v>317.75</v>
      </c>
      <c r="N642" s="49">
        <v>316.25</v>
      </c>
      <c r="O642" s="49">
        <v>318.57</v>
      </c>
      <c r="P642" s="49">
        <v>316.35000000000002</v>
      </c>
      <c r="Q642" s="49">
        <v>317.61</v>
      </c>
      <c r="R642" s="49">
        <v>316.15000000000003</v>
      </c>
      <c r="S642" s="49">
        <v>315.76</v>
      </c>
      <c r="T642" s="49">
        <v>313.70999999999998</v>
      </c>
      <c r="U642" s="49">
        <v>309.17</v>
      </c>
      <c r="V642" s="49">
        <v>312.31</v>
      </c>
      <c r="W642" s="49">
        <v>328.87</v>
      </c>
      <c r="X642" s="49">
        <v>329.03</v>
      </c>
      <c r="Y642" s="49">
        <v>344.92</v>
      </c>
    </row>
    <row r="643" spans="1:25" x14ac:dyDescent="0.2">
      <c r="A643" s="31">
        <v>42573</v>
      </c>
      <c r="B643" s="49">
        <v>374.56</v>
      </c>
      <c r="C643" s="49">
        <v>394.16</v>
      </c>
      <c r="D643" s="49">
        <v>405.47</v>
      </c>
      <c r="E643" s="49">
        <v>409.67</v>
      </c>
      <c r="F643" s="49">
        <v>410.94</v>
      </c>
      <c r="G643" s="49">
        <v>406.88</v>
      </c>
      <c r="H643" s="49">
        <v>381.94</v>
      </c>
      <c r="I643" s="49">
        <v>348.63</v>
      </c>
      <c r="J643" s="49">
        <v>322.56</v>
      </c>
      <c r="K643" s="49">
        <v>308.64</v>
      </c>
      <c r="L643" s="49">
        <v>306.81</v>
      </c>
      <c r="M643" s="49">
        <v>305.29000000000002</v>
      </c>
      <c r="N643" s="49">
        <v>303.91000000000003</v>
      </c>
      <c r="O643" s="49">
        <v>304.77</v>
      </c>
      <c r="P643" s="49">
        <v>304.90000000000003</v>
      </c>
      <c r="Q643" s="49">
        <v>304.68</v>
      </c>
      <c r="R643" s="49">
        <v>306.93</v>
      </c>
      <c r="S643" s="49">
        <v>305.08</v>
      </c>
      <c r="T643" s="49">
        <v>301.66000000000003</v>
      </c>
      <c r="U643" s="49">
        <v>301.95999999999998</v>
      </c>
      <c r="V643" s="49">
        <v>311.5</v>
      </c>
      <c r="W643" s="49">
        <v>333.12</v>
      </c>
      <c r="X643" s="49">
        <v>328.95</v>
      </c>
      <c r="Y643" s="49">
        <v>339.07</v>
      </c>
    </row>
    <row r="644" spans="1:25" x14ac:dyDescent="0.2">
      <c r="A644" s="31">
        <v>42574</v>
      </c>
      <c r="B644" s="49">
        <v>363.02</v>
      </c>
      <c r="C644" s="49">
        <v>381.61</v>
      </c>
      <c r="D644" s="49">
        <v>391.36</v>
      </c>
      <c r="E644" s="49">
        <v>397.61</v>
      </c>
      <c r="F644" s="49">
        <v>399.18</v>
      </c>
      <c r="G644" s="49">
        <v>398.92</v>
      </c>
      <c r="H644" s="49">
        <v>378.96</v>
      </c>
      <c r="I644" s="49">
        <v>354.52</v>
      </c>
      <c r="J644" s="49">
        <v>322.79000000000002</v>
      </c>
      <c r="K644" s="49">
        <v>301.48</v>
      </c>
      <c r="L644" s="49">
        <v>298.16000000000003</v>
      </c>
      <c r="M644" s="49">
        <v>294.81</v>
      </c>
      <c r="N644" s="49">
        <v>294.18</v>
      </c>
      <c r="O644" s="49">
        <v>294.02</v>
      </c>
      <c r="P644" s="49">
        <v>294.8</v>
      </c>
      <c r="Q644" s="49">
        <v>295.73</v>
      </c>
      <c r="R644" s="49">
        <v>296.49</v>
      </c>
      <c r="S644" s="49">
        <v>296.05</v>
      </c>
      <c r="T644" s="49">
        <v>296.07</v>
      </c>
      <c r="U644" s="49">
        <v>296.19</v>
      </c>
      <c r="V644" s="49">
        <v>302.64</v>
      </c>
      <c r="W644" s="49">
        <v>315.13</v>
      </c>
      <c r="X644" s="49">
        <v>322.68</v>
      </c>
      <c r="Y644" s="49">
        <v>345.29</v>
      </c>
    </row>
    <row r="645" spans="1:25" x14ac:dyDescent="0.2">
      <c r="A645" s="31">
        <v>42575</v>
      </c>
      <c r="B645" s="49">
        <v>376.72</v>
      </c>
      <c r="C645" s="49">
        <v>395.97</v>
      </c>
      <c r="D645" s="49">
        <v>409.57</v>
      </c>
      <c r="E645" s="49">
        <v>416.55</v>
      </c>
      <c r="F645" s="49">
        <v>421.22</v>
      </c>
      <c r="G645" s="49">
        <v>422.2</v>
      </c>
      <c r="H645" s="49">
        <v>400.84</v>
      </c>
      <c r="I645" s="49">
        <v>377.37</v>
      </c>
      <c r="J645" s="49">
        <v>337.84</v>
      </c>
      <c r="K645" s="49">
        <v>306.03000000000003</v>
      </c>
      <c r="L645" s="49">
        <v>297.13</v>
      </c>
      <c r="M645" s="49">
        <v>296.49</v>
      </c>
      <c r="N645" s="49">
        <v>297.83</v>
      </c>
      <c r="O645" s="49">
        <v>297.77</v>
      </c>
      <c r="P645" s="49">
        <v>298.43</v>
      </c>
      <c r="Q645" s="49">
        <v>298.90000000000003</v>
      </c>
      <c r="R645" s="49">
        <v>299.68</v>
      </c>
      <c r="S645" s="49">
        <v>302.04000000000002</v>
      </c>
      <c r="T645" s="49">
        <v>302</v>
      </c>
      <c r="U645" s="49">
        <v>308.82</v>
      </c>
      <c r="V645" s="49">
        <v>311.90000000000003</v>
      </c>
      <c r="W645" s="49">
        <v>323.93</v>
      </c>
      <c r="X645" s="49">
        <v>333.77</v>
      </c>
      <c r="Y645" s="49">
        <v>358.47</v>
      </c>
    </row>
    <row r="646" spans="1:25" x14ac:dyDescent="0.2">
      <c r="A646" s="31">
        <v>42576</v>
      </c>
      <c r="B646" s="49">
        <v>358.19</v>
      </c>
      <c r="C646" s="49">
        <v>376.5</v>
      </c>
      <c r="D646" s="49">
        <v>383.43</v>
      </c>
      <c r="E646" s="49">
        <v>383.26</v>
      </c>
      <c r="F646" s="49">
        <v>385.61</v>
      </c>
      <c r="G646" s="49">
        <v>384.03</v>
      </c>
      <c r="H646" s="49">
        <v>367.85</v>
      </c>
      <c r="I646" s="49">
        <v>334.71</v>
      </c>
      <c r="J646" s="49">
        <v>303.65000000000003</v>
      </c>
      <c r="K646" s="49">
        <v>293</v>
      </c>
      <c r="L646" s="49">
        <v>307.06</v>
      </c>
      <c r="M646" s="49">
        <v>307.91000000000003</v>
      </c>
      <c r="N646" s="49">
        <v>304.26</v>
      </c>
      <c r="O646" s="49">
        <v>307.28000000000003</v>
      </c>
      <c r="P646" s="49">
        <v>306.64</v>
      </c>
      <c r="Q646" s="49">
        <v>303.87</v>
      </c>
      <c r="R646" s="49">
        <v>304.65000000000003</v>
      </c>
      <c r="S646" s="49">
        <v>303.90000000000003</v>
      </c>
      <c r="T646" s="49">
        <v>290.15000000000003</v>
      </c>
      <c r="U646" s="49">
        <v>290.84000000000003</v>
      </c>
      <c r="V646" s="49">
        <v>292.53000000000003</v>
      </c>
      <c r="W646" s="49">
        <v>306.83</v>
      </c>
      <c r="X646" s="49">
        <v>313.66000000000003</v>
      </c>
      <c r="Y646" s="49">
        <v>326.85000000000002</v>
      </c>
    </row>
    <row r="647" spans="1:25" x14ac:dyDescent="0.2">
      <c r="A647" s="31">
        <v>42577</v>
      </c>
      <c r="B647" s="49">
        <v>382.39</v>
      </c>
      <c r="C647" s="49">
        <v>399.64</v>
      </c>
      <c r="D647" s="49">
        <v>410.01</v>
      </c>
      <c r="E647" s="49">
        <v>412.65</v>
      </c>
      <c r="F647" s="49">
        <v>410.8</v>
      </c>
      <c r="G647" s="49">
        <v>409.35</v>
      </c>
      <c r="H647" s="49">
        <v>392.12</v>
      </c>
      <c r="I647" s="49">
        <v>360.52</v>
      </c>
      <c r="J647" s="49">
        <v>345.72</v>
      </c>
      <c r="K647" s="49">
        <v>329.27</v>
      </c>
      <c r="L647" s="49">
        <v>324.66000000000003</v>
      </c>
      <c r="M647" s="49">
        <v>321.03000000000003</v>
      </c>
      <c r="N647" s="49">
        <v>322.05</v>
      </c>
      <c r="O647" s="49">
        <v>319.92</v>
      </c>
      <c r="P647" s="49">
        <v>318.18</v>
      </c>
      <c r="Q647" s="49">
        <v>319.02</v>
      </c>
      <c r="R647" s="49">
        <v>319.26</v>
      </c>
      <c r="S647" s="49">
        <v>323.34000000000003</v>
      </c>
      <c r="T647" s="49">
        <v>329.69</v>
      </c>
      <c r="U647" s="49">
        <v>334.97</v>
      </c>
      <c r="V647" s="49">
        <v>355.99</v>
      </c>
      <c r="W647" s="49">
        <v>371.62</v>
      </c>
      <c r="X647" s="49">
        <v>376.86</v>
      </c>
      <c r="Y647" s="49">
        <v>370.63</v>
      </c>
    </row>
    <row r="648" spans="1:25" x14ac:dyDescent="0.2">
      <c r="A648" s="31">
        <v>42578</v>
      </c>
      <c r="B648" s="49">
        <v>365.98</v>
      </c>
      <c r="C648" s="49">
        <v>382.73</v>
      </c>
      <c r="D648" s="49">
        <v>394.5</v>
      </c>
      <c r="E648" s="49">
        <v>398.49</v>
      </c>
      <c r="F648" s="49">
        <v>400.21</v>
      </c>
      <c r="G648" s="49">
        <v>400.11</v>
      </c>
      <c r="H648" s="49">
        <v>386.86</v>
      </c>
      <c r="I648" s="49">
        <v>366.9</v>
      </c>
      <c r="J648" s="49">
        <v>356.84</v>
      </c>
      <c r="K648" s="49">
        <v>349.16</v>
      </c>
      <c r="L648" s="49">
        <v>346.66</v>
      </c>
      <c r="M648" s="49">
        <v>344.13</v>
      </c>
      <c r="N648" s="49">
        <v>344.81</v>
      </c>
      <c r="O648" s="49">
        <v>343.69</v>
      </c>
      <c r="P648" s="49">
        <v>343.81</v>
      </c>
      <c r="Q648" s="49">
        <v>341.91</v>
      </c>
      <c r="R648" s="49">
        <v>340.26</v>
      </c>
      <c r="S648" s="49">
        <v>341.93</v>
      </c>
      <c r="T648" s="49">
        <v>342.94</v>
      </c>
      <c r="U648" s="49">
        <v>344.25</v>
      </c>
      <c r="V648" s="49">
        <v>348.28</v>
      </c>
      <c r="W648" s="49">
        <v>358.28</v>
      </c>
      <c r="X648" s="49">
        <v>365.45</v>
      </c>
      <c r="Y648" s="49">
        <v>374.69</v>
      </c>
    </row>
    <row r="649" spans="1:25" x14ac:dyDescent="0.2">
      <c r="A649" s="31">
        <v>42579</v>
      </c>
      <c r="B649" s="49">
        <v>382.29</v>
      </c>
      <c r="C649" s="49">
        <v>401.63</v>
      </c>
      <c r="D649" s="49">
        <v>413.13</v>
      </c>
      <c r="E649" s="49">
        <v>413.06</v>
      </c>
      <c r="F649" s="49">
        <v>412.19</v>
      </c>
      <c r="G649" s="49">
        <v>413.04</v>
      </c>
      <c r="H649" s="49">
        <v>389.51</v>
      </c>
      <c r="I649" s="49">
        <v>375.06</v>
      </c>
      <c r="J649" s="49">
        <v>356.15</v>
      </c>
      <c r="K649" s="49">
        <v>365.77</v>
      </c>
      <c r="L649" s="49">
        <v>367.78</v>
      </c>
      <c r="M649" s="49">
        <v>369.73</v>
      </c>
      <c r="N649" s="49">
        <v>367.89</v>
      </c>
      <c r="O649" s="49">
        <v>368.58</v>
      </c>
      <c r="P649" s="49">
        <v>365.97</v>
      </c>
      <c r="Q649" s="49">
        <v>364.75</v>
      </c>
      <c r="R649" s="49">
        <v>362.85</v>
      </c>
      <c r="S649" s="49">
        <v>363.03</v>
      </c>
      <c r="T649" s="49">
        <v>361.76</v>
      </c>
      <c r="U649" s="49">
        <v>361.09</v>
      </c>
      <c r="V649" s="49">
        <v>364.81</v>
      </c>
      <c r="W649" s="49">
        <v>359.74</v>
      </c>
      <c r="X649" s="49">
        <v>364.94</v>
      </c>
      <c r="Y649" s="49">
        <v>368.4</v>
      </c>
    </row>
    <row r="650" spans="1:25" x14ac:dyDescent="0.2">
      <c r="A650" s="31">
        <v>42580</v>
      </c>
      <c r="B650" s="49">
        <v>386.88</v>
      </c>
      <c r="C650" s="49">
        <v>406.03</v>
      </c>
      <c r="D650" s="49">
        <v>411.91</v>
      </c>
      <c r="E650" s="49">
        <v>411.53</v>
      </c>
      <c r="F650" s="49">
        <v>411.67</v>
      </c>
      <c r="G650" s="49">
        <v>411.77</v>
      </c>
      <c r="H650" s="49">
        <v>395.09</v>
      </c>
      <c r="I650" s="49">
        <v>369.52</v>
      </c>
      <c r="J650" s="49">
        <v>353.93</v>
      </c>
      <c r="K650" s="49">
        <v>348.98</v>
      </c>
      <c r="L650" s="49">
        <v>348.43</v>
      </c>
      <c r="M650" s="49">
        <v>345.28</v>
      </c>
      <c r="N650" s="49">
        <v>344.33</v>
      </c>
      <c r="O650" s="49">
        <v>344.13</v>
      </c>
      <c r="P650" s="49">
        <v>343.59</v>
      </c>
      <c r="Q650" s="49">
        <v>343.22</v>
      </c>
      <c r="R650" s="49">
        <v>342.63</v>
      </c>
      <c r="S650" s="49">
        <v>341.85</v>
      </c>
      <c r="T650" s="49">
        <v>340.9</v>
      </c>
      <c r="U650" s="49">
        <v>342.41</v>
      </c>
      <c r="V650" s="49">
        <v>330.61</v>
      </c>
      <c r="W650" s="49">
        <v>325.14</v>
      </c>
      <c r="X650" s="49">
        <v>330.32</v>
      </c>
      <c r="Y650" s="49">
        <v>354.48</v>
      </c>
    </row>
    <row r="651" spans="1:25" x14ac:dyDescent="0.2">
      <c r="A651" s="31">
        <v>42581</v>
      </c>
      <c r="B651" s="49">
        <v>374.1</v>
      </c>
      <c r="C651" s="49">
        <v>393.81</v>
      </c>
      <c r="D651" s="49">
        <v>403.38</v>
      </c>
      <c r="E651" s="49">
        <v>408.59</v>
      </c>
      <c r="F651" s="49">
        <v>410.04</v>
      </c>
      <c r="G651" s="49">
        <v>410.33</v>
      </c>
      <c r="H651" s="49">
        <v>386.32</v>
      </c>
      <c r="I651" s="49">
        <v>368.52</v>
      </c>
      <c r="J651" s="49">
        <v>331.9</v>
      </c>
      <c r="K651" s="49">
        <v>315.24</v>
      </c>
      <c r="L651" s="49">
        <v>318.61</v>
      </c>
      <c r="M651" s="49">
        <v>318.33</v>
      </c>
      <c r="N651" s="49">
        <v>315.91000000000003</v>
      </c>
      <c r="O651" s="49">
        <v>314.94</v>
      </c>
      <c r="P651" s="49">
        <v>315.76</v>
      </c>
      <c r="Q651" s="49">
        <v>320.79000000000002</v>
      </c>
      <c r="R651" s="49">
        <v>319.39</v>
      </c>
      <c r="S651" s="49">
        <v>320.38</v>
      </c>
      <c r="T651" s="49">
        <v>320.3</v>
      </c>
      <c r="U651" s="49">
        <v>313.69</v>
      </c>
      <c r="V651" s="49">
        <v>312.39</v>
      </c>
      <c r="W651" s="49">
        <v>321.61</v>
      </c>
      <c r="X651" s="49">
        <v>328.78</v>
      </c>
      <c r="Y651" s="49">
        <v>353.65</v>
      </c>
    </row>
    <row r="652" spans="1:25" x14ac:dyDescent="0.2">
      <c r="A652" s="31">
        <v>42582</v>
      </c>
      <c r="B652" s="49">
        <v>377.11</v>
      </c>
      <c r="C652" s="49">
        <v>396.01</v>
      </c>
      <c r="D652" s="49">
        <v>401.34</v>
      </c>
      <c r="E652" s="49">
        <v>403.79</v>
      </c>
      <c r="F652" s="49">
        <v>405.79</v>
      </c>
      <c r="G652" s="49">
        <v>406.36</v>
      </c>
      <c r="H652" s="49">
        <v>391.75</v>
      </c>
      <c r="I652" s="49">
        <v>373.91</v>
      </c>
      <c r="J652" s="49">
        <v>336.06</v>
      </c>
      <c r="K652" s="49">
        <v>310.15000000000003</v>
      </c>
      <c r="L652" s="49">
        <v>301.10000000000002</v>
      </c>
      <c r="M652" s="49">
        <v>300.17</v>
      </c>
      <c r="N652" s="49">
        <v>299.17</v>
      </c>
      <c r="O652" s="49">
        <v>299.54000000000002</v>
      </c>
      <c r="P652" s="49">
        <v>297.60000000000002</v>
      </c>
      <c r="Q652" s="49">
        <v>298.12</v>
      </c>
      <c r="R652" s="49">
        <v>298.66000000000003</v>
      </c>
      <c r="S652" s="49">
        <v>297.27</v>
      </c>
      <c r="T652" s="49">
        <v>299.66000000000003</v>
      </c>
      <c r="U652" s="49">
        <v>305.18</v>
      </c>
      <c r="V652" s="49">
        <v>314.18</v>
      </c>
      <c r="W652" s="49">
        <v>329.3</v>
      </c>
      <c r="X652" s="49">
        <v>329.33</v>
      </c>
      <c r="Y652" s="49">
        <v>347.34</v>
      </c>
    </row>
    <row r="653" spans="1:25" ht="11.25" customHeight="1" x14ac:dyDescent="0.2"/>
    <row r="654" spans="1:25" x14ac:dyDescent="0.2">
      <c r="A654" s="135" t="s">
        <v>61</v>
      </c>
      <c r="B654" s="157" t="s">
        <v>124</v>
      </c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9"/>
    </row>
    <row r="655" spans="1:25" ht="24" x14ac:dyDescent="0.2">
      <c r="A655" s="136"/>
      <c r="B655" s="56" t="s">
        <v>78</v>
      </c>
      <c r="C655" s="57" t="s">
        <v>79</v>
      </c>
      <c r="D655" s="58" t="s">
        <v>80</v>
      </c>
      <c r="E655" s="57" t="s">
        <v>81</v>
      </c>
      <c r="F655" s="57" t="s">
        <v>82</v>
      </c>
      <c r="G655" s="57" t="s">
        <v>83</v>
      </c>
      <c r="H655" s="57" t="s">
        <v>84</v>
      </c>
      <c r="I655" s="57" t="s">
        <v>85</v>
      </c>
      <c r="J655" s="57" t="s">
        <v>86</v>
      </c>
      <c r="K655" s="56" t="s">
        <v>87</v>
      </c>
      <c r="L655" s="57" t="s">
        <v>88</v>
      </c>
      <c r="M655" s="59" t="s">
        <v>89</v>
      </c>
      <c r="N655" s="56" t="s">
        <v>90</v>
      </c>
      <c r="O655" s="57" t="s">
        <v>91</v>
      </c>
      <c r="P655" s="59" t="s">
        <v>92</v>
      </c>
      <c r="Q655" s="58" t="s">
        <v>93</v>
      </c>
      <c r="R655" s="57" t="s">
        <v>94</v>
      </c>
      <c r="S655" s="58" t="s">
        <v>95</v>
      </c>
      <c r="T655" s="57" t="s">
        <v>96</v>
      </c>
      <c r="U655" s="58" t="s">
        <v>97</v>
      </c>
      <c r="V655" s="57" t="s">
        <v>98</v>
      </c>
      <c r="W655" s="58" t="s">
        <v>99</v>
      </c>
      <c r="X655" s="57" t="s">
        <v>100</v>
      </c>
      <c r="Y655" s="57" t="s">
        <v>101</v>
      </c>
    </row>
    <row r="656" spans="1:25" x14ac:dyDescent="0.2">
      <c r="A656" s="31">
        <v>42552</v>
      </c>
      <c r="B656" s="49">
        <v>473.89</v>
      </c>
      <c r="C656" s="49">
        <v>500.97</v>
      </c>
      <c r="D656" s="49">
        <v>514.37</v>
      </c>
      <c r="E656" s="49">
        <v>519.75</v>
      </c>
      <c r="F656" s="49">
        <v>524.06000000000006</v>
      </c>
      <c r="G656" s="49">
        <v>517.11</v>
      </c>
      <c r="H656" s="49">
        <v>484.38</v>
      </c>
      <c r="I656" s="49">
        <v>443.81</v>
      </c>
      <c r="J656" s="49">
        <v>419.99</v>
      </c>
      <c r="K656" s="49">
        <v>413.22</v>
      </c>
      <c r="L656" s="49">
        <v>415.79</v>
      </c>
      <c r="M656" s="49">
        <v>416.98</v>
      </c>
      <c r="N656" s="49">
        <v>414.75</v>
      </c>
      <c r="O656" s="49">
        <v>417.99</v>
      </c>
      <c r="P656" s="49">
        <v>413.45</v>
      </c>
      <c r="Q656" s="49">
        <v>414.39</v>
      </c>
      <c r="R656" s="49">
        <v>414.75</v>
      </c>
      <c r="S656" s="49">
        <v>414.42</v>
      </c>
      <c r="T656" s="49">
        <v>415.63</v>
      </c>
      <c r="U656" s="49">
        <v>416.12</v>
      </c>
      <c r="V656" s="49">
        <v>406.79</v>
      </c>
      <c r="W656" s="49">
        <v>392.51</v>
      </c>
      <c r="X656" s="49">
        <v>403.58</v>
      </c>
      <c r="Y656" s="49">
        <v>434.36</v>
      </c>
    </row>
    <row r="657" spans="1:25" x14ac:dyDescent="0.2">
      <c r="A657" s="31">
        <v>42553</v>
      </c>
      <c r="B657" s="49">
        <v>478.02</v>
      </c>
      <c r="C657" s="49">
        <v>506.74</v>
      </c>
      <c r="D657" s="49">
        <v>520.48</v>
      </c>
      <c r="E657" s="49">
        <v>525.94000000000005</v>
      </c>
      <c r="F657" s="49">
        <v>532.87</v>
      </c>
      <c r="G657" s="49">
        <v>532.22</v>
      </c>
      <c r="H657" s="49">
        <v>509.08</v>
      </c>
      <c r="I657" s="49">
        <v>475.4</v>
      </c>
      <c r="J657" s="49">
        <v>429.02</v>
      </c>
      <c r="K657" s="49">
        <v>404.63</v>
      </c>
      <c r="L657" s="49">
        <v>413.26</v>
      </c>
      <c r="M657" s="49">
        <v>415.07</v>
      </c>
      <c r="N657" s="49">
        <v>414.91</v>
      </c>
      <c r="O657" s="49">
        <v>411.23</v>
      </c>
      <c r="P657" s="49">
        <v>404.24</v>
      </c>
      <c r="Q657" s="49">
        <v>402.28</v>
      </c>
      <c r="R657" s="49">
        <v>401.54</v>
      </c>
      <c r="S657" s="49">
        <v>403.72</v>
      </c>
      <c r="T657" s="49">
        <v>406.91</v>
      </c>
      <c r="U657" s="49">
        <v>407.18</v>
      </c>
      <c r="V657" s="49">
        <v>401.51</v>
      </c>
      <c r="W657" s="49">
        <v>402.23</v>
      </c>
      <c r="X657" s="49">
        <v>421.44</v>
      </c>
      <c r="Y657" s="49">
        <v>451.27</v>
      </c>
    </row>
    <row r="658" spans="1:25" x14ac:dyDescent="0.2">
      <c r="A658" s="31">
        <v>42554</v>
      </c>
      <c r="B658" s="49">
        <v>482.37</v>
      </c>
      <c r="C658" s="49">
        <v>510.01</v>
      </c>
      <c r="D658" s="49">
        <v>525.18000000000006</v>
      </c>
      <c r="E658" s="49">
        <v>531</v>
      </c>
      <c r="F658" s="49">
        <v>536.63</v>
      </c>
      <c r="G658" s="49">
        <v>535.39</v>
      </c>
      <c r="H658" s="49">
        <v>515.29</v>
      </c>
      <c r="I658" s="49">
        <v>483.27</v>
      </c>
      <c r="J658" s="49">
        <v>435.58</v>
      </c>
      <c r="K658" s="49">
        <v>405.61</v>
      </c>
      <c r="L658" s="49">
        <v>414.45</v>
      </c>
      <c r="M658" s="49">
        <v>416.25</v>
      </c>
      <c r="N658" s="49">
        <v>414.58</v>
      </c>
      <c r="O658" s="49">
        <v>411.35</v>
      </c>
      <c r="P658" s="49">
        <v>406.23</v>
      </c>
      <c r="Q658" s="49">
        <v>405.61</v>
      </c>
      <c r="R658" s="49">
        <v>402.71</v>
      </c>
      <c r="S658" s="49">
        <v>401.48</v>
      </c>
      <c r="T658" s="49">
        <v>406.37</v>
      </c>
      <c r="U658" s="49">
        <v>409.24</v>
      </c>
      <c r="V658" s="49">
        <v>402.41</v>
      </c>
      <c r="W658" s="49">
        <v>398.74</v>
      </c>
      <c r="X658" s="49">
        <v>418.93</v>
      </c>
      <c r="Y658" s="49">
        <v>451.1</v>
      </c>
    </row>
    <row r="659" spans="1:25" x14ac:dyDescent="0.2">
      <c r="A659" s="31">
        <v>42555</v>
      </c>
      <c r="B659" s="49">
        <v>497.92</v>
      </c>
      <c r="C659" s="49">
        <v>524.71</v>
      </c>
      <c r="D659" s="49">
        <v>536.15</v>
      </c>
      <c r="E659" s="49">
        <v>543.74</v>
      </c>
      <c r="F659" s="49">
        <v>553.87</v>
      </c>
      <c r="G659" s="49">
        <v>558.71</v>
      </c>
      <c r="H659" s="49">
        <v>525.41</v>
      </c>
      <c r="I659" s="49">
        <v>485.02</v>
      </c>
      <c r="J659" s="49">
        <v>450.04</v>
      </c>
      <c r="K659" s="49">
        <v>426.71</v>
      </c>
      <c r="L659" s="49">
        <v>426.54</v>
      </c>
      <c r="M659" s="49">
        <v>425.59</v>
      </c>
      <c r="N659" s="49">
        <v>422.83</v>
      </c>
      <c r="O659" s="49">
        <v>423.82</v>
      </c>
      <c r="P659" s="49">
        <v>424.46</v>
      </c>
      <c r="Q659" s="49">
        <v>423.14</v>
      </c>
      <c r="R659" s="49">
        <v>425.65</v>
      </c>
      <c r="S659" s="49">
        <v>425.98</v>
      </c>
      <c r="T659" s="49">
        <v>426.53</v>
      </c>
      <c r="U659" s="49">
        <v>429.62</v>
      </c>
      <c r="V659" s="49">
        <v>438.96</v>
      </c>
      <c r="W659" s="49">
        <v>450.33</v>
      </c>
      <c r="X659" s="49">
        <v>466.78</v>
      </c>
      <c r="Y659" s="49">
        <v>481.25</v>
      </c>
    </row>
    <row r="660" spans="1:25" x14ac:dyDescent="0.2">
      <c r="A660" s="31">
        <v>42556</v>
      </c>
      <c r="B660" s="49">
        <v>504.92</v>
      </c>
      <c r="C660" s="49">
        <v>533.39</v>
      </c>
      <c r="D660" s="49">
        <v>549.83000000000004</v>
      </c>
      <c r="E660" s="49">
        <v>555.1</v>
      </c>
      <c r="F660" s="49">
        <v>548.51</v>
      </c>
      <c r="G660" s="49">
        <v>556.12</v>
      </c>
      <c r="H660" s="49">
        <v>520.58000000000004</v>
      </c>
      <c r="I660" s="49">
        <v>470.31</v>
      </c>
      <c r="J660" s="49">
        <v>435.23</v>
      </c>
      <c r="K660" s="49">
        <v>431.73</v>
      </c>
      <c r="L660" s="49">
        <v>412.59</v>
      </c>
      <c r="M660" s="49">
        <v>413.38</v>
      </c>
      <c r="N660" s="49">
        <v>412.84</v>
      </c>
      <c r="O660" s="49">
        <v>415.35</v>
      </c>
      <c r="P660" s="49">
        <v>410.91</v>
      </c>
      <c r="Q660" s="49">
        <v>410.97</v>
      </c>
      <c r="R660" s="49">
        <v>410.63</v>
      </c>
      <c r="S660" s="49">
        <v>408.91</v>
      </c>
      <c r="T660" s="49">
        <v>408.38</v>
      </c>
      <c r="U660" s="49">
        <v>409.06</v>
      </c>
      <c r="V660" s="49">
        <v>410.08</v>
      </c>
      <c r="W660" s="49">
        <v>431.87</v>
      </c>
      <c r="X660" s="49">
        <v>438.07</v>
      </c>
      <c r="Y660" s="49">
        <v>461.92</v>
      </c>
    </row>
    <row r="661" spans="1:25" x14ac:dyDescent="0.2">
      <c r="A661" s="31">
        <v>42557</v>
      </c>
      <c r="B661" s="49">
        <v>520.16</v>
      </c>
      <c r="C661" s="49">
        <v>549.39</v>
      </c>
      <c r="D661" s="49">
        <v>553.57000000000005</v>
      </c>
      <c r="E661" s="49">
        <v>573.02</v>
      </c>
      <c r="F661" s="49">
        <v>577.95000000000005</v>
      </c>
      <c r="G661" s="49">
        <v>572.07000000000005</v>
      </c>
      <c r="H661" s="49">
        <v>530.52</v>
      </c>
      <c r="I661" s="49">
        <v>477.64</v>
      </c>
      <c r="J661" s="49">
        <v>431.87</v>
      </c>
      <c r="K661" s="49">
        <v>410.75</v>
      </c>
      <c r="L661" s="49">
        <v>408.19</v>
      </c>
      <c r="M661" s="49">
        <v>408.08</v>
      </c>
      <c r="N661" s="49">
        <v>408.38</v>
      </c>
      <c r="O661" s="49">
        <v>408.56</v>
      </c>
      <c r="P661" s="49">
        <v>406.07</v>
      </c>
      <c r="Q661" s="49">
        <v>406.6</v>
      </c>
      <c r="R661" s="49">
        <v>406.83</v>
      </c>
      <c r="S661" s="49">
        <v>408.07</v>
      </c>
      <c r="T661" s="49">
        <v>408.47</v>
      </c>
      <c r="U661" s="49">
        <v>409.34</v>
      </c>
      <c r="V661" s="49">
        <v>421.21</v>
      </c>
      <c r="W661" s="49">
        <v>430.34</v>
      </c>
      <c r="X661" s="49">
        <v>441.49</v>
      </c>
      <c r="Y661" s="49">
        <v>473.18</v>
      </c>
    </row>
    <row r="662" spans="1:25" x14ac:dyDescent="0.2">
      <c r="A662" s="31">
        <v>42558</v>
      </c>
      <c r="B662" s="49">
        <v>512.31000000000006</v>
      </c>
      <c r="C662" s="49">
        <v>539.49</v>
      </c>
      <c r="D662" s="49">
        <v>560.09</v>
      </c>
      <c r="E662" s="49">
        <v>567.35</v>
      </c>
      <c r="F662" s="49">
        <v>572.16</v>
      </c>
      <c r="G662" s="49">
        <v>569.68000000000006</v>
      </c>
      <c r="H662" s="49">
        <v>530.39</v>
      </c>
      <c r="I662" s="49">
        <v>477.41</v>
      </c>
      <c r="J662" s="49">
        <v>435.77</v>
      </c>
      <c r="K662" s="49">
        <v>409.95</v>
      </c>
      <c r="L662" s="49">
        <v>408.1</v>
      </c>
      <c r="M662" s="49">
        <v>408.68</v>
      </c>
      <c r="N662" s="49">
        <v>407.23</v>
      </c>
      <c r="O662" s="49">
        <v>406.91</v>
      </c>
      <c r="P662" s="49">
        <v>405.38</v>
      </c>
      <c r="Q662" s="49">
        <v>404.37</v>
      </c>
      <c r="R662" s="49">
        <v>404.95</v>
      </c>
      <c r="S662" s="49">
        <v>404.29</v>
      </c>
      <c r="T662" s="49">
        <v>404.01</v>
      </c>
      <c r="U662" s="49">
        <v>406.52</v>
      </c>
      <c r="V662" s="49">
        <v>413.7</v>
      </c>
      <c r="W662" s="49">
        <v>426.57</v>
      </c>
      <c r="X662" s="49">
        <v>437.04</v>
      </c>
      <c r="Y662" s="49">
        <v>462.9</v>
      </c>
    </row>
    <row r="663" spans="1:25" x14ac:dyDescent="0.2">
      <c r="A663" s="31">
        <v>42559</v>
      </c>
      <c r="B663" s="49">
        <v>494.81</v>
      </c>
      <c r="C663" s="49">
        <v>513.41</v>
      </c>
      <c r="D663" s="49">
        <v>528.09</v>
      </c>
      <c r="E663" s="49">
        <v>534.9</v>
      </c>
      <c r="F663" s="49">
        <v>534.69000000000005</v>
      </c>
      <c r="G663" s="49">
        <v>515.63</v>
      </c>
      <c r="H663" s="49">
        <v>477.73</v>
      </c>
      <c r="I663" s="49">
        <v>447.01</v>
      </c>
      <c r="J663" s="49">
        <v>419.13</v>
      </c>
      <c r="K663" s="49">
        <v>403.68</v>
      </c>
      <c r="L663" s="49">
        <v>408.44</v>
      </c>
      <c r="M663" s="49">
        <v>408.93</v>
      </c>
      <c r="N663" s="49">
        <v>406.82</v>
      </c>
      <c r="O663" s="49">
        <v>410.5</v>
      </c>
      <c r="P663" s="49">
        <v>407.12</v>
      </c>
      <c r="Q663" s="49">
        <v>407.07</v>
      </c>
      <c r="R663" s="49">
        <v>405.38</v>
      </c>
      <c r="S663" s="49">
        <v>403.88</v>
      </c>
      <c r="T663" s="49">
        <v>404.89</v>
      </c>
      <c r="U663" s="49">
        <v>404.72</v>
      </c>
      <c r="V663" s="49">
        <v>395.75</v>
      </c>
      <c r="W663" s="49">
        <v>393.91</v>
      </c>
      <c r="X663" s="49">
        <v>415.57</v>
      </c>
      <c r="Y663" s="49">
        <v>444.66</v>
      </c>
    </row>
    <row r="664" spans="1:25" x14ac:dyDescent="0.2">
      <c r="A664" s="31">
        <v>42560</v>
      </c>
      <c r="B664" s="49">
        <v>482.55</v>
      </c>
      <c r="C664" s="49">
        <v>509.89</v>
      </c>
      <c r="D664" s="49">
        <v>525.59</v>
      </c>
      <c r="E664" s="49">
        <v>530.53</v>
      </c>
      <c r="F664" s="49">
        <v>535.25</v>
      </c>
      <c r="G664" s="49">
        <v>534.32000000000005</v>
      </c>
      <c r="H664" s="49">
        <v>492.4</v>
      </c>
      <c r="I664" s="49">
        <v>460.19</v>
      </c>
      <c r="J664" s="49">
        <v>424.25</v>
      </c>
      <c r="K664" s="49">
        <v>401.23</v>
      </c>
      <c r="L664" s="49">
        <v>398.63</v>
      </c>
      <c r="M664" s="49">
        <v>397.07</v>
      </c>
      <c r="N664" s="49">
        <v>392.84</v>
      </c>
      <c r="O664" s="49">
        <v>391.28</v>
      </c>
      <c r="P664" s="49">
        <v>389.77</v>
      </c>
      <c r="Q664" s="49">
        <v>390.38</v>
      </c>
      <c r="R664" s="49">
        <v>391.4</v>
      </c>
      <c r="S664" s="49">
        <v>393.12</v>
      </c>
      <c r="T664" s="49">
        <v>393.96</v>
      </c>
      <c r="U664" s="49">
        <v>391.4</v>
      </c>
      <c r="V664" s="49">
        <v>391.59</v>
      </c>
      <c r="W664" s="49">
        <v>394.24</v>
      </c>
      <c r="X664" s="49">
        <v>410.58</v>
      </c>
      <c r="Y664" s="49">
        <v>440.38</v>
      </c>
    </row>
    <row r="665" spans="1:25" x14ac:dyDescent="0.2">
      <c r="A665" s="31">
        <v>42561</v>
      </c>
      <c r="B665" s="49">
        <v>469.95</v>
      </c>
      <c r="C665" s="49">
        <v>496.46</v>
      </c>
      <c r="D665" s="49">
        <v>512.51</v>
      </c>
      <c r="E665" s="49">
        <v>518.24</v>
      </c>
      <c r="F665" s="49">
        <v>522.85</v>
      </c>
      <c r="G665" s="49">
        <v>524.48</v>
      </c>
      <c r="H665" s="49">
        <v>503.23</v>
      </c>
      <c r="I665" s="49">
        <v>476.99</v>
      </c>
      <c r="J665" s="49">
        <v>434.6</v>
      </c>
      <c r="K665" s="49">
        <v>403.99</v>
      </c>
      <c r="L665" s="49">
        <v>393.4</v>
      </c>
      <c r="M665" s="49">
        <v>392.42</v>
      </c>
      <c r="N665" s="49">
        <v>394.93</v>
      </c>
      <c r="O665" s="49">
        <v>396.95</v>
      </c>
      <c r="P665" s="49">
        <v>398.89</v>
      </c>
      <c r="Q665" s="49">
        <v>399.3</v>
      </c>
      <c r="R665" s="49">
        <v>400.31</v>
      </c>
      <c r="S665" s="49">
        <v>397.89</v>
      </c>
      <c r="T665" s="49">
        <v>394.71</v>
      </c>
      <c r="U665" s="49">
        <v>393.39</v>
      </c>
      <c r="V665" s="49">
        <v>398.4</v>
      </c>
      <c r="W665" s="49">
        <v>402.73</v>
      </c>
      <c r="X665" s="49">
        <v>403.6</v>
      </c>
      <c r="Y665" s="49">
        <v>427.17</v>
      </c>
    </row>
    <row r="666" spans="1:25" x14ac:dyDescent="0.2">
      <c r="A666" s="31">
        <v>42562</v>
      </c>
      <c r="B666" s="49">
        <v>462.95</v>
      </c>
      <c r="C666" s="49">
        <v>488.34</v>
      </c>
      <c r="D666" s="49">
        <v>507.03</v>
      </c>
      <c r="E666" s="49">
        <v>511.54</v>
      </c>
      <c r="F666" s="49">
        <v>515.41</v>
      </c>
      <c r="G666" s="49">
        <v>513.66999999999996</v>
      </c>
      <c r="H666" s="49">
        <v>482.82</v>
      </c>
      <c r="I666" s="49">
        <v>452.32</v>
      </c>
      <c r="J666" s="49">
        <v>421.88</v>
      </c>
      <c r="K666" s="49">
        <v>399.73</v>
      </c>
      <c r="L666" s="49">
        <v>391.74</v>
      </c>
      <c r="M666" s="49">
        <v>393.04</v>
      </c>
      <c r="N666" s="49">
        <v>396.75</v>
      </c>
      <c r="O666" s="49">
        <v>392.66</v>
      </c>
      <c r="P666" s="49">
        <v>394.79</v>
      </c>
      <c r="Q666" s="49">
        <v>395.1</v>
      </c>
      <c r="R666" s="49">
        <v>396.62</v>
      </c>
      <c r="S666" s="49">
        <v>397.05</v>
      </c>
      <c r="T666" s="49">
        <v>398.66</v>
      </c>
      <c r="U666" s="49">
        <v>400.02</v>
      </c>
      <c r="V666" s="49">
        <v>400.82</v>
      </c>
      <c r="W666" s="49">
        <v>407.81</v>
      </c>
      <c r="X666" s="49">
        <v>422.49</v>
      </c>
      <c r="Y666" s="49">
        <v>454.44</v>
      </c>
    </row>
    <row r="667" spans="1:25" x14ac:dyDescent="0.2">
      <c r="A667" s="31">
        <v>42563</v>
      </c>
      <c r="B667" s="49">
        <v>468.52</v>
      </c>
      <c r="C667" s="49">
        <v>492.29</v>
      </c>
      <c r="D667" s="49">
        <v>504.97</v>
      </c>
      <c r="E667" s="49">
        <v>513.57000000000005</v>
      </c>
      <c r="F667" s="49">
        <v>516.51</v>
      </c>
      <c r="G667" s="49">
        <v>513.79999999999995</v>
      </c>
      <c r="H667" s="49">
        <v>480.74</v>
      </c>
      <c r="I667" s="49">
        <v>449.17</v>
      </c>
      <c r="J667" s="49">
        <v>409.62</v>
      </c>
      <c r="K667" s="49">
        <v>394.35</v>
      </c>
      <c r="L667" s="49">
        <v>403.54</v>
      </c>
      <c r="M667" s="49">
        <v>404</v>
      </c>
      <c r="N667" s="49">
        <v>400.9</v>
      </c>
      <c r="O667" s="49">
        <v>403.95</v>
      </c>
      <c r="P667" s="49">
        <v>403.28</v>
      </c>
      <c r="Q667" s="49">
        <v>403.4</v>
      </c>
      <c r="R667" s="49">
        <v>401.24</v>
      </c>
      <c r="S667" s="49">
        <v>401.31</v>
      </c>
      <c r="T667" s="49">
        <v>400.15</v>
      </c>
      <c r="U667" s="49">
        <v>398.53</v>
      </c>
      <c r="V667" s="49">
        <v>390.67</v>
      </c>
      <c r="W667" s="49">
        <v>395.55</v>
      </c>
      <c r="X667" s="49">
        <v>406.99</v>
      </c>
      <c r="Y667" s="49">
        <v>436.67</v>
      </c>
    </row>
    <row r="668" spans="1:25" x14ac:dyDescent="0.2">
      <c r="A668" s="31">
        <v>42564</v>
      </c>
      <c r="B668" s="49">
        <v>446.72</v>
      </c>
      <c r="C668" s="49">
        <v>468.81</v>
      </c>
      <c r="D668" s="49">
        <v>482.04</v>
      </c>
      <c r="E668" s="49">
        <v>486.55</v>
      </c>
      <c r="F668" s="49">
        <v>488.82</v>
      </c>
      <c r="G668" s="49">
        <v>487.61</v>
      </c>
      <c r="H668" s="49">
        <v>453.83</v>
      </c>
      <c r="I668" s="49">
        <v>416.51</v>
      </c>
      <c r="J668" s="49">
        <v>399.88</v>
      </c>
      <c r="K668" s="49">
        <v>386.45</v>
      </c>
      <c r="L668" s="49">
        <v>399.89</v>
      </c>
      <c r="M668" s="49">
        <v>400.66</v>
      </c>
      <c r="N668" s="49">
        <v>398.66</v>
      </c>
      <c r="O668" s="49">
        <v>404.1</v>
      </c>
      <c r="P668" s="49">
        <v>402.76</v>
      </c>
      <c r="Q668" s="49">
        <v>400.27</v>
      </c>
      <c r="R668" s="49">
        <v>398.57</v>
      </c>
      <c r="S668" s="49">
        <v>397.44</v>
      </c>
      <c r="T668" s="49">
        <v>396.24</v>
      </c>
      <c r="U668" s="49">
        <v>397.04</v>
      </c>
      <c r="V668" s="49">
        <v>389.31</v>
      </c>
      <c r="W668" s="49">
        <v>388.46</v>
      </c>
      <c r="X668" s="49">
        <v>395.61</v>
      </c>
      <c r="Y668" s="49">
        <v>415.97</v>
      </c>
    </row>
    <row r="669" spans="1:25" x14ac:dyDescent="0.2">
      <c r="A669" s="31">
        <v>42565</v>
      </c>
      <c r="B669" s="49">
        <v>424.71</v>
      </c>
      <c r="C669" s="49">
        <v>445.36</v>
      </c>
      <c r="D669" s="49">
        <v>457.48</v>
      </c>
      <c r="E669" s="49">
        <v>461.24</v>
      </c>
      <c r="F669" s="49">
        <v>463.69</v>
      </c>
      <c r="G669" s="49">
        <v>458.86</v>
      </c>
      <c r="H669" s="49">
        <v>430.8</v>
      </c>
      <c r="I669" s="49">
        <v>399.77</v>
      </c>
      <c r="J669" s="49">
        <v>377.9</v>
      </c>
      <c r="K669" s="49">
        <v>363.28</v>
      </c>
      <c r="L669" s="49">
        <v>358.97</v>
      </c>
      <c r="M669" s="49">
        <v>356.4</v>
      </c>
      <c r="N669" s="49">
        <v>354.17</v>
      </c>
      <c r="O669" s="49">
        <v>355.77</v>
      </c>
      <c r="P669" s="49">
        <v>353.33</v>
      </c>
      <c r="Q669" s="49">
        <v>353.75</v>
      </c>
      <c r="R669" s="49">
        <v>353.13</v>
      </c>
      <c r="S669" s="49">
        <v>352.93</v>
      </c>
      <c r="T669" s="49">
        <v>353.92</v>
      </c>
      <c r="U669" s="49">
        <v>358.69</v>
      </c>
      <c r="V669" s="49">
        <v>379.42</v>
      </c>
      <c r="W669" s="49">
        <v>397.73</v>
      </c>
      <c r="X669" s="49">
        <v>402.39</v>
      </c>
      <c r="Y669" s="49">
        <v>403.06</v>
      </c>
    </row>
    <row r="670" spans="1:25" x14ac:dyDescent="0.2">
      <c r="A670" s="31">
        <v>42566</v>
      </c>
      <c r="B670" s="49">
        <v>423.02</v>
      </c>
      <c r="C670" s="49">
        <v>438.05</v>
      </c>
      <c r="D670" s="49">
        <v>442.12</v>
      </c>
      <c r="E670" s="49">
        <v>447.23</v>
      </c>
      <c r="F670" s="49">
        <v>450.18</v>
      </c>
      <c r="G670" s="49">
        <v>444.78</v>
      </c>
      <c r="H670" s="49">
        <v>449.83</v>
      </c>
      <c r="I670" s="49">
        <v>442.29</v>
      </c>
      <c r="J670" s="49">
        <v>420.63</v>
      </c>
      <c r="K670" s="49">
        <v>397.91</v>
      </c>
      <c r="L670" s="49">
        <v>356.34</v>
      </c>
      <c r="M670" s="49">
        <v>353.51</v>
      </c>
      <c r="N670" s="49">
        <v>352.12</v>
      </c>
      <c r="O670" s="49">
        <v>355.46</v>
      </c>
      <c r="P670" s="49">
        <v>354.1</v>
      </c>
      <c r="Q670" s="49">
        <v>353.12</v>
      </c>
      <c r="R670" s="49">
        <v>352.57</v>
      </c>
      <c r="S670" s="49">
        <v>351.4</v>
      </c>
      <c r="T670" s="49">
        <v>355.63</v>
      </c>
      <c r="U670" s="49">
        <v>358.45</v>
      </c>
      <c r="V670" s="49">
        <v>360.4</v>
      </c>
      <c r="W670" s="49">
        <v>390.32</v>
      </c>
      <c r="X670" s="49">
        <v>402.75</v>
      </c>
      <c r="Y670" s="49">
        <v>407.96</v>
      </c>
    </row>
    <row r="671" spans="1:25" x14ac:dyDescent="0.2">
      <c r="A671" s="31">
        <v>42567</v>
      </c>
      <c r="B671" s="49">
        <v>434.67</v>
      </c>
      <c r="C671" s="49">
        <v>447.82</v>
      </c>
      <c r="D671" s="49">
        <v>458.65</v>
      </c>
      <c r="E671" s="49">
        <v>464.26</v>
      </c>
      <c r="F671" s="49">
        <v>467.04</v>
      </c>
      <c r="G671" s="49">
        <v>468.31</v>
      </c>
      <c r="H671" s="49">
        <v>446.66</v>
      </c>
      <c r="I671" s="49">
        <v>420.79</v>
      </c>
      <c r="J671" s="49">
        <v>391.57</v>
      </c>
      <c r="K671" s="49">
        <v>376.28</v>
      </c>
      <c r="L671" s="49">
        <v>383.34</v>
      </c>
      <c r="M671" s="49">
        <v>383.51</v>
      </c>
      <c r="N671" s="49">
        <v>379.68</v>
      </c>
      <c r="O671" s="49">
        <v>377.85</v>
      </c>
      <c r="P671" s="49">
        <v>375.98</v>
      </c>
      <c r="Q671" s="49">
        <v>373.1</v>
      </c>
      <c r="R671" s="49">
        <v>370.61</v>
      </c>
      <c r="S671" s="49">
        <v>373.65</v>
      </c>
      <c r="T671" s="49">
        <v>374.4</v>
      </c>
      <c r="U671" s="49">
        <v>372.57</v>
      </c>
      <c r="V671" s="49">
        <v>377.74</v>
      </c>
      <c r="W671" s="49">
        <v>395.69</v>
      </c>
      <c r="X671" s="49">
        <v>398.08</v>
      </c>
      <c r="Y671" s="49">
        <v>401.32</v>
      </c>
    </row>
    <row r="672" spans="1:25" x14ac:dyDescent="0.2">
      <c r="A672" s="31">
        <v>42568</v>
      </c>
      <c r="B672" s="49">
        <v>440</v>
      </c>
      <c r="C672" s="49">
        <v>462.98</v>
      </c>
      <c r="D672" s="49">
        <v>475.92</v>
      </c>
      <c r="E672" s="49">
        <v>478.7</v>
      </c>
      <c r="F672" s="49">
        <v>479.6</v>
      </c>
      <c r="G672" s="49">
        <v>478.84</v>
      </c>
      <c r="H672" s="49">
        <v>464.47</v>
      </c>
      <c r="I672" s="49">
        <v>436.96</v>
      </c>
      <c r="J672" s="49">
        <v>401.78</v>
      </c>
      <c r="K672" s="49">
        <v>378.54</v>
      </c>
      <c r="L672" s="49">
        <v>374.91</v>
      </c>
      <c r="M672" s="49">
        <v>373.3</v>
      </c>
      <c r="N672" s="49">
        <v>371.49</v>
      </c>
      <c r="O672" s="49">
        <v>369.49</v>
      </c>
      <c r="P672" s="49">
        <v>368.49</v>
      </c>
      <c r="Q672" s="49">
        <v>367.87</v>
      </c>
      <c r="R672" s="49">
        <v>366.84</v>
      </c>
      <c r="S672" s="49">
        <v>369.04</v>
      </c>
      <c r="T672" s="49">
        <v>370.67</v>
      </c>
      <c r="U672" s="49">
        <v>370.84</v>
      </c>
      <c r="V672" s="49">
        <v>382.71</v>
      </c>
      <c r="W672" s="49">
        <v>394.58</v>
      </c>
      <c r="X672" s="49">
        <v>398.33</v>
      </c>
      <c r="Y672" s="49">
        <v>410.25</v>
      </c>
    </row>
    <row r="673" spans="1:25" x14ac:dyDescent="0.2">
      <c r="A673" s="31">
        <v>42569</v>
      </c>
      <c r="B673" s="49">
        <v>438.69</v>
      </c>
      <c r="C673" s="49">
        <v>459.29</v>
      </c>
      <c r="D673" s="49">
        <v>468.01</v>
      </c>
      <c r="E673" s="49">
        <v>469.22</v>
      </c>
      <c r="F673" s="49">
        <v>469.99</v>
      </c>
      <c r="G673" s="49">
        <v>474.34</v>
      </c>
      <c r="H673" s="49">
        <v>448.43</v>
      </c>
      <c r="I673" s="49">
        <v>410.41</v>
      </c>
      <c r="J673" s="49">
        <v>383.73</v>
      </c>
      <c r="K673" s="49">
        <v>378.12</v>
      </c>
      <c r="L673" s="49">
        <v>377.41</v>
      </c>
      <c r="M673" s="49">
        <v>372.63</v>
      </c>
      <c r="N673" s="49">
        <v>369.1</v>
      </c>
      <c r="O673" s="49">
        <v>372.81</v>
      </c>
      <c r="P673" s="49">
        <v>373.76</v>
      </c>
      <c r="Q673" s="49">
        <v>372.29</v>
      </c>
      <c r="R673" s="49">
        <v>372.94</v>
      </c>
      <c r="S673" s="49">
        <v>372.68</v>
      </c>
      <c r="T673" s="49">
        <v>371.81</v>
      </c>
      <c r="U673" s="49">
        <v>372.22</v>
      </c>
      <c r="V673" s="49">
        <v>378.39</v>
      </c>
      <c r="W673" s="49">
        <v>396.67</v>
      </c>
      <c r="X673" s="49">
        <v>403.47</v>
      </c>
      <c r="Y673" s="49">
        <v>406.04</v>
      </c>
    </row>
    <row r="674" spans="1:25" x14ac:dyDescent="0.2">
      <c r="A674" s="31">
        <v>42570</v>
      </c>
      <c r="B674" s="49">
        <v>432.98</v>
      </c>
      <c r="C674" s="49">
        <v>453.1</v>
      </c>
      <c r="D674" s="49">
        <v>469.06</v>
      </c>
      <c r="E674" s="49">
        <v>477.24</v>
      </c>
      <c r="F674" s="49">
        <v>479.54</v>
      </c>
      <c r="G674" s="49">
        <v>491.26</v>
      </c>
      <c r="H674" s="49">
        <v>473.54</v>
      </c>
      <c r="I674" s="49">
        <v>434.34</v>
      </c>
      <c r="J674" s="49">
        <v>400.35</v>
      </c>
      <c r="K674" s="49">
        <v>378.85</v>
      </c>
      <c r="L674" s="49">
        <v>376.66</v>
      </c>
      <c r="M674" s="49">
        <v>373.04</v>
      </c>
      <c r="N674" s="49">
        <v>371.52</v>
      </c>
      <c r="O674" s="49">
        <v>375.26</v>
      </c>
      <c r="P674" s="49">
        <v>372.63</v>
      </c>
      <c r="Q674" s="49">
        <v>371.25</v>
      </c>
      <c r="R674" s="49">
        <v>370.42</v>
      </c>
      <c r="S674" s="49">
        <v>370.5</v>
      </c>
      <c r="T674" s="49">
        <v>370.66</v>
      </c>
      <c r="U674" s="49">
        <v>371.23</v>
      </c>
      <c r="V674" s="49">
        <v>378.01</v>
      </c>
      <c r="W674" s="49">
        <v>397.53</v>
      </c>
      <c r="X674" s="49">
        <v>400.91</v>
      </c>
      <c r="Y674" s="49">
        <v>400.8</v>
      </c>
    </row>
    <row r="675" spans="1:25" x14ac:dyDescent="0.2">
      <c r="A675" s="31">
        <v>42571</v>
      </c>
      <c r="B675" s="49">
        <v>436.35</v>
      </c>
      <c r="C675" s="49">
        <v>458.09</v>
      </c>
      <c r="D675" s="49">
        <v>472.35</v>
      </c>
      <c r="E675" s="49">
        <v>474.23</v>
      </c>
      <c r="F675" s="49">
        <v>478.06</v>
      </c>
      <c r="G675" s="49">
        <v>475.92</v>
      </c>
      <c r="H675" s="49">
        <v>446.28</v>
      </c>
      <c r="I675" s="49">
        <v>406.34</v>
      </c>
      <c r="J675" s="49">
        <v>382.45</v>
      </c>
      <c r="K675" s="49">
        <v>376.27</v>
      </c>
      <c r="L675" s="49">
        <v>376.36</v>
      </c>
      <c r="M675" s="49">
        <v>373.71</v>
      </c>
      <c r="N675" s="49">
        <v>372.5</v>
      </c>
      <c r="O675" s="49">
        <v>373.76</v>
      </c>
      <c r="P675" s="49">
        <v>372.52</v>
      </c>
      <c r="Q675" s="49">
        <v>371.48</v>
      </c>
      <c r="R675" s="49">
        <v>370.04</v>
      </c>
      <c r="S675" s="49">
        <v>370.72</v>
      </c>
      <c r="T675" s="49">
        <v>370.33</v>
      </c>
      <c r="U675" s="49">
        <v>370.29</v>
      </c>
      <c r="V675" s="49">
        <v>377.86</v>
      </c>
      <c r="W675" s="49">
        <v>397.73</v>
      </c>
      <c r="X675" s="49">
        <v>398.68</v>
      </c>
      <c r="Y675" s="49">
        <v>400.32</v>
      </c>
    </row>
    <row r="676" spans="1:25" x14ac:dyDescent="0.2">
      <c r="A676" s="31">
        <v>42572</v>
      </c>
      <c r="B676" s="49">
        <v>436.77</v>
      </c>
      <c r="C676" s="49">
        <v>457.41</v>
      </c>
      <c r="D676" s="49">
        <v>464.23</v>
      </c>
      <c r="E676" s="49">
        <v>470.31</v>
      </c>
      <c r="F676" s="49">
        <v>475</v>
      </c>
      <c r="G676" s="49">
        <v>471.38</v>
      </c>
      <c r="H676" s="49">
        <v>442.77</v>
      </c>
      <c r="I676" s="49">
        <v>405.14</v>
      </c>
      <c r="J676" s="49">
        <v>382</v>
      </c>
      <c r="K676" s="49">
        <v>377.93</v>
      </c>
      <c r="L676" s="49">
        <v>378.26</v>
      </c>
      <c r="M676" s="49">
        <v>375.53</v>
      </c>
      <c r="N676" s="49">
        <v>373.75</v>
      </c>
      <c r="O676" s="49">
        <v>376.49</v>
      </c>
      <c r="P676" s="49">
        <v>373.87</v>
      </c>
      <c r="Q676" s="49">
        <v>375.35</v>
      </c>
      <c r="R676" s="49">
        <v>373.63</v>
      </c>
      <c r="S676" s="49">
        <v>373.17</v>
      </c>
      <c r="T676" s="49">
        <v>370.75</v>
      </c>
      <c r="U676" s="49">
        <v>365.38</v>
      </c>
      <c r="V676" s="49">
        <v>369.09</v>
      </c>
      <c r="W676" s="49">
        <v>388.66</v>
      </c>
      <c r="X676" s="49">
        <v>388.86</v>
      </c>
      <c r="Y676" s="49">
        <v>407.63</v>
      </c>
    </row>
    <row r="677" spans="1:25" x14ac:dyDescent="0.2">
      <c r="A677" s="31">
        <v>42573</v>
      </c>
      <c r="B677" s="49">
        <v>442.66</v>
      </c>
      <c r="C677" s="49">
        <v>465.83</v>
      </c>
      <c r="D677" s="49">
        <v>479.19</v>
      </c>
      <c r="E677" s="49">
        <v>484.16</v>
      </c>
      <c r="F677" s="49">
        <v>485.66</v>
      </c>
      <c r="G677" s="49">
        <v>480.85</v>
      </c>
      <c r="H677" s="49">
        <v>451.38</v>
      </c>
      <c r="I677" s="49">
        <v>412.01</v>
      </c>
      <c r="J677" s="49">
        <v>381.2</v>
      </c>
      <c r="K677" s="49">
        <v>364.76</v>
      </c>
      <c r="L677" s="49">
        <v>362.6</v>
      </c>
      <c r="M677" s="49">
        <v>360.8</v>
      </c>
      <c r="N677" s="49">
        <v>359.16</v>
      </c>
      <c r="O677" s="49">
        <v>360.18</v>
      </c>
      <c r="P677" s="49">
        <v>360.33</v>
      </c>
      <c r="Q677" s="49">
        <v>360.07</v>
      </c>
      <c r="R677" s="49">
        <v>362.74</v>
      </c>
      <c r="S677" s="49">
        <v>360.55</v>
      </c>
      <c r="T677" s="49">
        <v>356.51</v>
      </c>
      <c r="U677" s="49">
        <v>356.87</v>
      </c>
      <c r="V677" s="49">
        <v>368.14</v>
      </c>
      <c r="W677" s="49">
        <v>393.69</v>
      </c>
      <c r="X677" s="49">
        <v>388.76</v>
      </c>
      <c r="Y677" s="49">
        <v>400.72</v>
      </c>
    </row>
    <row r="678" spans="1:25" x14ac:dyDescent="0.2">
      <c r="A678" s="31">
        <v>42574</v>
      </c>
      <c r="B678" s="49">
        <v>429.02</v>
      </c>
      <c r="C678" s="49">
        <v>450.99</v>
      </c>
      <c r="D678" s="49">
        <v>462.52</v>
      </c>
      <c r="E678" s="49">
        <v>469.91</v>
      </c>
      <c r="F678" s="49">
        <v>471.76</v>
      </c>
      <c r="G678" s="49">
        <v>471.45</v>
      </c>
      <c r="H678" s="49">
        <v>447.86</v>
      </c>
      <c r="I678" s="49">
        <v>418.98</v>
      </c>
      <c r="J678" s="49">
        <v>381.48</v>
      </c>
      <c r="K678" s="49">
        <v>356.3</v>
      </c>
      <c r="L678" s="49">
        <v>352.37</v>
      </c>
      <c r="M678" s="49">
        <v>348.42</v>
      </c>
      <c r="N678" s="49">
        <v>347.67</v>
      </c>
      <c r="O678" s="49">
        <v>347.48</v>
      </c>
      <c r="P678" s="49">
        <v>348.39</v>
      </c>
      <c r="Q678" s="49">
        <v>349.5</v>
      </c>
      <c r="R678" s="49">
        <v>350.4</v>
      </c>
      <c r="S678" s="49">
        <v>349.87</v>
      </c>
      <c r="T678" s="49">
        <v>349.9</v>
      </c>
      <c r="U678" s="49">
        <v>350.04</v>
      </c>
      <c r="V678" s="49">
        <v>357.66</v>
      </c>
      <c r="W678" s="49">
        <v>372.43</v>
      </c>
      <c r="X678" s="49">
        <v>381.35</v>
      </c>
      <c r="Y678" s="49">
        <v>408.07</v>
      </c>
    </row>
    <row r="679" spans="1:25" x14ac:dyDescent="0.2">
      <c r="A679" s="31">
        <v>42575</v>
      </c>
      <c r="B679" s="49">
        <v>445.22</v>
      </c>
      <c r="C679" s="49">
        <v>467.96</v>
      </c>
      <c r="D679" s="49">
        <v>484.04</v>
      </c>
      <c r="E679" s="49">
        <v>492.29</v>
      </c>
      <c r="F679" s="49">
        <v>497.81</v>
      </c>
      <c r="G679" s="49">
        <v>498.96</v>
      </c>
      <c r="H679" s="49">
        <v>473.73</v>
      </c>
      <c r="I679" s="49">
        <v>445.98</v>
      </c>
      <c r="J679" s="49">
        <v>399.26</v>
      </c>
      <c r="K679" s="49">
        <v>361.67</v>
      </c>
      <c r="L679" s="49">
        <v>351.15</v>
      </c>
      <c r="M679" s="49">
        <v>350.39</v>
      </c>
      <c r="N679" s="49">
        <v>351.98</v>
      </c>
      <c r="O679" s="49">
        <v>351.9</v>
      </c>
      <c r="P679" s="49">
        <v>352.69</v>
      </c>
      <c r="Q679" s="49">
        <v>353.25</v>
      </c>
      <c r="R679" s="49">
        <v>354.17</v>
      </c>
      <c r="S679" s="49">
        <v>356.96</v>
      </c>
      <c r="T679" s="49">
        <v>356.91</v>
      </c>
      <c r="U679" s="49">
        <v>364.97</v>
      </c>
      <c r="V679" s="49">
        <v>368.61</v>
      </c>
      <c r="W679" s="49">
        <v>382.82</v>
      </c>
      <c r="X679" s="49">
        <v>394.46</v>
      </c>
      <c r="Y679" s="49">
        <v>423.65</v>
      </c>
    </row>
    <row r="680" spans="1:25" x14ac:dyDescent="0.2">
      <c r="A680" s="31">
        <v>42576</v>
      </c>
      <c r="B680" s="49">
        <v>423.32</v>
      </c>
      <c r="C680" s="49">
        <v>444.96</v>
      </c>
      <c r="D680" s="49">
        <v>453.15</v>
      </c>
      <c r="E680" s="49">
        <v>452.94</v>
      </c>
      <c r="F680" s="49">
        <v>455.72</v>
      </c>
      <c r="G680" s="49">
        <v>453.85</v>
      </c>
      <c r="H680" s="49">
        <v>434.73</v>
      </c>
      <c r="I680" s="49">
        <v>395.56</v>
      </c>
      <c r="J680" s="49">
        <v>358.85</v>
      </c>
      <c r="K680" s="49">
        <v>346.27</v>
      </c>
      <c r="L680" s="49">
        <v>362.89</v>
      </c>
      <c r="M680" s="49">
        <v>363.89</v>
      </c>
      <c r="N680" s="49">
        <v>359.58</v>
      </c>
      <c r="O680" s="49">
        <v>363.15</v>
      </c>
      <c r="P680" s="49">
        <v>362.39</v>
      </c>
      <c r="Q680" s="49">
        <v>359.12</v>
      </c>
      <c r="R680" s="49">
        <v>360.04</v>
      </c>
      <c r="S680" s="49">
        <v>359.16</v>
      </c>
      <c r="T680" s="49">
        <v>342.9</v>
      </c>
      <c r="U680" s="49">
        <v>343.72</v>
      </c>
      <c r="V680" s="49">
        <v>345.72</v>
      </c>
      <c r="W680" s="49">
        <v>362.62</v>
      </c>
      <c r="X680" s="49">
        <v>370.69</v>
      </c>
      <c r="Y680" s="49">
        <v>386.28</v>
      </c>
    </row>
    <row r="681" spans="1:25" x14ac:dyDescent="0.2">
      <c r="A681" s="31">
        <v>42577</v>
      </c>
      <c r="B681" s="49">
        <v>451.91</v>
      </c>
      <c r="C681" s="49">
        <v>472.3</v>
      </c>
      <c r="D681" s="49">
        <v>484.56</v>
      </c>
      <c r="E681" s="49">
        <v>487.67</v>
      </c>
      <c r="F681" s="49">
        <v>485.49</v>
      </c>
      <c r="G681" s="49">
        <v>483.78</v>
      </c>
      <c r="H681" s="49">
        <v>463.41</v>
      </c>
      <c r="I681" s="49">
        <v>426.07</v>
      </c>
      <c r="J681" s="49">
        <v>408.58</v>
      </c>
      <c r="K681" s="49">
        <v>389.13</v>
      </c>
      <c r="L681" s="49">
        <v>383.69</v>
      </c>
      <c r="M681" s="49">
        <v>379.4</v>
      </c>
      <c r="N681" s="49">
        <v>380.6</v>
      </c>
      <c r="O681" s="49">
        <v>378.08</v>
      </c>
      <c r="P681" s="49">
        <v>376.03</v>
      </c>
      <c r="Q681" s="49">
        <v>377.03</v>
      </c>
      <c r="R681" s="49">
        <v>377.31</v>
      </c>
      <c r="S681" s="49">
        <v>382.12</v>
      </c>
      <c r="T681" s="49">
        <v>389.63</v>
      </c>
      <c r="U681" s="49">
        <v>395.88</v>
      </c>
      <c r="V681" s="49">
        <v>420.71</v>
      </c>
      <c r="W681" s="49">
        <v>439.19</v>
      </c>
      <c r="X681" s="49">
        <v>445.38</v>
      </c>
      <c r="Y681" s="49">
        <v>438.02</v>
      </c>
    </row>
    <row r="682" spans="1:25" x14ac:dyDescent="0.2">
      <c r="A682" s="31">
        <v>42578</v>
      </c>
      <c r="B682" s="49">
        <v>432.52</v>
      </c>
      <c r="C682" s="49">
        <v>452.32</v>
      </c>
      <c r="D682" s="49">
        <v>466.23</v>
      </c>
      <c r="E682" s="49">
        <v>470.94</v>
      </c>
      <c r="F682" s="49">
        <v>472.97</v>
      </c>
      <c r="G682" s="49">
        <v>472.86</v>
      </c>
      <c r="H682" s="49">
        <v>457.2</v>
      </c>
      <c r="I682" s="49">
        <v>433.61</v>
      </c>
      <c r="J682" s="49">
        <v>421.72</v>
      </c>
      <c r="K682" s="49">
        <v>412.65</v>
      </c>
      <c r="L682" s="49">
        <v>409.69</v>
      </c>
      <c r="M682" s="49">
        <v>406.69</v>
      </c>
      <c r="N682" s="49">
        <v>407.5</v>
      </c>
      <c r="O682" s="49">
        <v>406.18</v>
      </c>
      <c r="P682" s="49">
        <v>406.32</v>
      </c>
      <c r="Q682" s="49">
        <v>404.08</v>
      </c>
      <c r="R682" s="49">
        <v>402.13</v>
      </c>
      <c r="S682" s="49">
        <v>404.1</v>
      </c>
      <c r="T682" s="49">
        <v>405.29</v>
      </c>
      <c r="U682" s="49">
        <v>406.84</v>
      </c>
      <c r="V682" s="49">
        <v>411.61</v>
      </c>
      <c r="W682" s="49">
        <v>423.42</v>
      </c>
      <c r="X682" s="49">
        <v>431.9</v>
      </c>
      <c r="Y682" s="49">
        <v>442.81</v>
      </c>
    </row>
    <row r="683" spans="1:25" x14ac:dyDescent="0.2">
      <c r="A683" s="31">
        <v>42579</v>
      </c>
      <c r="B683" s="49">
        <v>451.79</v>
      </c>
      <c r="C683" s="49">
        <v>474.65</v>
      </c>
      <c r="D683" s="49">
        <v>488.24</v>
      </c>
      <c r="E683" s="49">
        <v>488.16</v>
      </c>
      <c r="F683" s="49">
        <v>487.13</v>
      </c>
      <c r="G683" s="49">
        <v>488.14</v>
      </c>
      <c r="H683" s="49">
        <v>460.33</v>
      </c>
      <c r="I683" s="49">
        <v>443.25</v>
      </c>
      <c r="J683" s="49">
        <v>420.9</v>
      </c>
      <c r="K683" s="49">
        <v>432.27</v>
      </c>
      <c r="L683" s="49">
        <v>434.65</v>
      </c>
      <c r="M683" s="49">
        <v>436.95</v>
      </c>
      <c r="N683" s="49">
        <v>434.78</v>
      </c>
      <c r="O683" s="49">
        <v>435.59</v>
      </c>
      <c r="P683" s="49">
        <v>432.51</v>
      </c>
      <c r="Q683" s="49">
        <v>431.07</v>
      </c>
      <c r="R683" s="49">
        <v>428.82</v>
      </c>
      <c r="S683" s="49">
        <v>429.04</v>
      </c>
      <c r="T683" s="49">
        <v>427.54</v>
      </c>
      <c r="U683" s="49">
        <v>426.75</v>
      </c>
      <c r="V683" s="49">
        <v>431.14</v>
      </c>
      <c r="W683" s="49">
        <v>425.14</v>
      </c>
      <c r="X683" s="49">
        <v>431.3</v>
      </c>
      <c r="Y683" s="49">
        <v>435.39</v>
      </c>
    </row>
    <row r="684" spans="1:25" x14ac:dyDescent="0.2">
      <c r="A684" s="31">
        <v>42580</v>
      </c>
      <c r="B684" s="49">
        <v>457.23</v>
      </c>
      <c r="C684" s="49">
        <v>479.86</v>
      </c>
      <c r="D684" s="49">
        <v>486.8</v>
      </c>
      <c r="E684" s="49">
        <v>486.35</v>
      </c>
      <c r="F684" s="49">
        <v>486.52</v>
      </c>
      <c r="G684" s="49">
        <v>486.64</v>
      </c>
      <c r="H684" s="49">
        <v>466.93</v>
      </c>
      <c r="I684" s="49">
        <v>436.7</v>
      </c>
      <c r="J684" s="49">
        <v>418.28</v>
      </c>
      <c r="K684" s="49">
        <v>412.43</v>
      </c>
      <c r="L684" s="49">
        <v>411.78</v>
      </c>
      <c r="M684" s="49">
        <v>408.06</v>
      </c>
      <c r="N684" s="49">
        <v>406.94</v>
      </c>
      <c r="O684" s="49">
        <v>406.7</v>
      </c>
      <c r="P684" s="49">
        <v>406.06</v>
      </c>
      <c r="Q684" s="49">
        <v>405.62</v>
      </c>
      <c r="R684" s="49">
        <v>404.93</v>
      </c>
      <c r="S684" s="49">
        <v>404</v>
      </c>
      <c r="T684" s="49">
        <v>402.88</v>
      </c>
      <c r="U684" s="49">
        <v>404.67</v>
      </c>
      <c r="V684" s="49">
        <v>390.72</v>
      </c>
      <c r="W684" s="49">
        <v>384.26</v>
      </c>
      <c r="X684" s="49">
        <v>390.38</v>
      </c>
      <c r="Y684" s="49">
        <v>418.94</v>
      </c>
    </row>
    <row r="685" spans="1:25" x14ac:dyDescent="0.2">
      <c r="A685" s="31">
        <v>42581</v>
      </c>
      <c r="B685" s="49">
        <v>442.11</v>
      </c>
      <c r="C685" s="49">
        <v>465.41</v>
      </c>
      <c r="D685" s="49">
        <v>476.73</v>
      </c>
      <c r="E685" s="49">
        <v>482.88</v>
      </c>
      <c r="F685" s="49">
        <v>484.59</v>
      </c>
      <c r="G685" s="49">
        <v>484.94</v>
      </c>
      <c r="H685" s="49">
        <v>456.56</v>
      </c>
      <c r="I685" s="49">
        <v>435.53</v>
      </c>
      <c r="J685" s="49">
        <v>392.24</v>
      </c>
      <c r="K685" s="49">
        <v>372.56</v>
      </c>
      <c r="L685" s="49">
        <v>376.54</v>
      </c>
      <c r="M685" s="49">
        <v>376.21</v>
      </c>
      <c r="N685" s="49">
        <v>373.35</v>
      </c>
      <c r="O685" s="49">
        <v>372.2</v>
      </c>
      <c r="P685" s="49">
        <v>373.17</v>
      </c>
      <c r="Q685" s="49">
        <v>379.11</v>
      </c>
      <c r="R685" s="49">
        <v>377.46</v>
      </c>
      <c r="S685" s="49">
        <v>378.64</v>
      </c>
      <c r="T685" s="49">
        <v>378.53</v>
      </c>
      <c r="U685" s="49">
        <v>370.73</v>
      </c>
      <c r="V685" s="49">
        <v>369.18</v>
      </c>
      <c r="W685" s="49">
        <v>380.09</v>
      </c>
      <c r="X685" s="49">
        <v>388.56</v>
      </c>
      <c r="Y685" s="49">
        <v>417.95</v>
      </c>
    </row>
    <row r="686" spans="1:25" x14ac:dyDescent="0.2">
      <c r="A686" s="31">
        <v>42582</v>
      </c>
      <c r="B686" s="49">
        <v>445.67</v>
      </c>
      <c r="C686" s="49">
        <v>468.01</v>
      </c>
      <c r="D686" s="49">
        <v>474.31</v>
      </c>
      <c r="E686" s="49">
        <v>477.2</v>
      </c>
      <c r="F686" s="49">
        <v>479.57</v>
      </c>
      <c r="G686" s="49">
        <v>480.24</v>
      </c>
      <c r="H686" s="49">
        <v>462.97</v>
      </c>
      <c r="I686" s="49">
        <v>441.89</v>
      </c>
      <c r="J686" s="49">
        <v>397.16</v>
      </c>
      <c r="K686" s="49">
        <v>366.55</v>
      </c>
      <c r="L686" s="49">
        <v>355.84</v>
      </c>
      <c r="M686" s="49">
        <v>354.75</v>
      </c>
      <c r="N686" s="49">
        <v>353.56</v>
      </c>
      <c r="O686" s="49">
        <v>354</v>
      </c>
      <c r="P686" s="49">
        <v>351.71</v>
      </c>
      <c r="Q686" s="49">
        <v>352.32</v>
      </c>
      <c r="R686" s="49">
        <v>352.97</v>
      </c>
      <c r="S686" s="49">
        <v>351.32</v>
      </c>
      <c r="T686" s="49">
        <v>354.14</v>
      </c>
      <c r="U686" s="49">
        <v>360.66</v>
      </c>
      <c r="V686" s="49">
        <v>371.31</v>
      </c>
      <c r="W686" s="49">
        <v>389.18</v>
      </c>
      <c r="X686" s="49">
        <v>389.21</v>
      </c>
      <c r="Y686" s="49">
        <v>410.49</v>
      </c>
    </row>
    <row r="687" spans="1:25" ht="11.25" customHeight="1" x14ac:dyDescent="0.2"/>
    <row r="688" spans="1:25" x14ac:dyDescent="0.2">
      <c r="A688" s="135" t="s">
        <v>61</v>
      </c>
      <c r="B688" s="157" t="s">
        <v>125</v>
      </c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9"/>
    </row>
    <row r="689" spans="1:25" ht="24" x14ac:dyDescent="0.2">
      <c r="A689" s="136"/>
      <c r="B689" s="56" t="s">
        <v>78</v>
      </c>
      <c r="C689" s="57" t="s">
        <v>79</v>
      </c>
      <c r="D689" s="58" t="s">
        <v>80</v>
      </c>
      <c r="E689" s="57" t="s">
        <v>81</v>
      </c>
      <c r="F689" s="57" t="s">
        <v>82</v>
      </c>
      <c r="G689" s="57" t="s">
        <v>83</v>
      </c>
      <c r="H689" s="57" t="s">
        <v>84</v>
      </c>
      <c r="I689" s="57" t="s">
        <v>85</v>
      </c>
      <c r="J689" s="57" t="s">
        <v>86</v>
      </c>
      <c r="K689" s="56" t="s">
        <v>87</v>
      </c>
      <c r="L689" s="57" t="s">
        <v>88</v>
      </c>
      <c r="M689" s="59" t="s">
        <v>89</v>
      </c>
      <c r="N689" s="56" t="s">
        <v>90</v>
      </c>
      <c r="O689" s="57" t="s">
        <v>91</v>
      </c>
      <c r="P689" s="59" t="s">
        <v>92</v>
      </c>
      <c r="Q689" s="58" t="s">
        <v>93</v>
      </c>
      <c r="R689" s="57" t="s">
        <v>94</v>
      </c>
      <c r="S689" s="58" t="s">
        <v>95</v>
      </c>
      <c r="T689" s="57" t="s">
        <v>96</v>
      </c>
      <c r="U689" s="58" t="s">
        <v>97</v>
      </c>
      <c r="V689" s="57" t="s">
        <v>98</v>
      </c>
      <c r="W689" s="58" t="s">
        <v>99</v>
      </c>
      <c r="X689" s="57" t="s">
        <v>100</v>
      </c>
      <c r="Y689" s="57" t="s">
        <v>101</v>
      </c>
    </row>
    <row r="690" spans="1:25" x14ac:dyDescent="0.2">
      <c r="A690" s="31">
        <v>42552</v>
      </c>
      <c r="B690" s="49">
        <v>546.79999999999995</v>
      </c>
      <c r="C690" s="49">
        <v>578.05000000000007</v>
      </c>
      <c r="D690" s="49">
        <v>593.51</v>
      </c>
      <c r="E690" s="49">
        <v>599.71</v>
      </c>
      <c r="F690" s="49">
        <v>604.68000000000006</v>
      </c>
      <c r="G690" s="49">
        <v>596.66999999999996</v>
      </c>
      <c r="H690" s="49">
        <v>558.9</v>
      </c>
      <c r="I690" s="49">
        <v>512.09</v>
      </c>
      <c r="J690" s="49">
        <v>484.6</v>
      </c>
      <c r="K690" s="49">
        <v>476.79</v>
      </c>
      <c r="L690" s="49">
        <v>479.75</v>
      </c>
      <c r="M690" s="49">
        <v>481.14</v>
      </c>
      <c r="N690" s="49">
        <v>478.56</v>
      </c>
      <c r="O690" s="49">
        <v>482.3</v>
      </c>
      <c r="P690" s="49">
        <v>477.05</v>
      </c>
      <c r="Q690" s="49">
        <v>478.14</v>
      </c>
      <c r="R690" s="49">
        <v>478.55</v>
      </c>
      <c r="S690" s="49">
        <v>478.17</v>
      </c>
      <c r="T690" s="49">
        <v>479.57</v>
      </c>
      <c r="U690" s="49">
        <v>480.14</v>
      </c>
      <c r="V690" s="49">
        <v>469.37</v>
      </c>
      <c r="W690" s="49">
        <v>452.9</v>
      </c>
      <c r="X690" s="49">
        <v>465.67</v>
      </c>
      <c r="Y690" s="49">
        <v>501.19</v>
      </c>
    </row>
    <row r="691" spans="1:25" x14ac:dyDescent="0.2">
      <c r="A691" s="31">
        <v>42553</v>
      </c>
      <c r="B691" s="49">
        <v>551.56000000000006</v>
      </c>
      <c r="C691" s="49">
        <v>584.70000000000005</v>
      </c>
      <c r="D691" s="49">
        <v>600.55000000000007</v>
      </c>
      <c r="E691" s="49">
        <v>606.85</v>
      </c>
      <c r="F691" s="49">
        <v>614.85</v>
      </c>
      <c r="G691" s="49">
        <v>614.1</v>
      </c>
      <c r="H691" s="49">
        <v>587.4</v>
      </c>
      <c r="I691" s="49">
        <v>548.54</v>
      </c>
      <c r="J691" s="49">
        <v>495.02000000000004</v>
      </c>
      <c r="K691" s="49">
        <v>466.88</v>
      </c>
      <c r="L691" s="49">
        <v>476.83</v>
      </c>
      <c r="M691" s="49">
        <v>478.92</v>
      </c>
      <c r="N691" s="49">
        <v>478.74</v>
      </c>
      <c r="O691" s="49">
        <v>474.49</v>
      </c>
      <c r="P691" s="49">
        <v>466.43</v>
      </c>
      <c r="Q691" s="49">
        <v>464.17</v>
      </c>
      <c r="R691" s="49">
        <v>463.31</v>
      </c>
      <c r="S691" s="49">
        <v>465.84</v>
      </c>
      <c r="T691" s="49">
        <v>469.51</v>
      </c>
      <c r="U691" s="49">
        <v>469.83</v>
      </c>
      <c r="V691" s="49">
        <v>463.28</v>
      </c>
      <c r="W691" s="49">
        <v>464.11</v>
      </c>
      <c r="X691" s="49">
        <v>486.27</v>
      </c>
      <c r="Y691" s="49">
        <v>520.69000000000005</v>
      </c>
    </row>
    <row r="692" spans="1:25" x14ac:dyDescent="0.2">
      <c r="A692" s="31">
        <v>42554</v>
      </c>
      <c r="B692" s="49">
        <v>556.58000000000004</v>
      </c>
      <c r="C692" s="49">
        <v>588.47</v>
      </c>
      <c r="D692" s="49">
        <v>605.98</v>
      </c>
      <c r="E692" s="49">
        <v>612.70000000000005</v>
      </c>
      <c r="F692" s="49">
        <v>619.18000000000006</v>
      </c>
      <c r="G692" s="49">
        <v>617.76</v>
      </c>
      <c r="H692" s="49">
        <v>594.56000000000006</v>
      </c>
      <c r="I692" s="49">
        <v>557.62</v>
      </c>
      <c r="J692" s="49">
        <v>502.59</v>
      </c>
      <c r="K692" s="49">
        <v>468.01</v>
      </c>
      <c r="L692" s="49">
        <v>478.21</v>
      </c>
      <c r="M692" s="49">
        <v>480.29</v>
      </c>
      <c r="N692" s="49">
        <v>478.37</v>
      </c>
      <c r="O692" s="49">
        <v>474.63</v>
      </c>
      <c r="P692" s="49">
        <v>468.72</v>
      </c>
      <c r="Q692" s="49">
        <v>468.01</v>
      </c>
      <c r="R692" s="49">
        <v>464.67</v>
      </c>
      <c r="S692" s="49">
        <v>463.25</v>
      </c>
      <c r="T692" s="49">
        <v>468.89</v>
      </c>
      <c r="U692" s="49">
        <v>472.2</v>
      </c>
      <c r="V692" s="49">
        <v>464.32</v>
      </c>
      <c r="W692" s="49">
        <v>460.08</v>
      </c>
      <c r="X692" s="49">
        <v>483.38</v>
      </c>
      <c r="Y692" s="49">
        <v>520.5</v>
      </c>
    </row>
    <row r="693" spans="1:25" x14ac:dyDescent="0.2">
      <c r="A693" s="31">
        <v>42555</v>
      </c>
      <c r="B693" s="49">
        <v>574.52</v>
      </c>
      <c r="C693" s="49">
        <v>605.43000000000006</v>
      </c>
      <c r="D693" s="49">
        <v>618.63</v>
      </c>
      <c r="E693" s="49">
        <v>627.39</v>
      </c>
      <c r="F693" s="49">
        <v>639.08000000000004</v>
      </c>
      <c r="G693" s="49">
        <v>644.66</v>
      </c>
      <c r="H693" s="49">
        <v>606.24</v>
      </c>
      <c r="I693" s="49">
        <v>559.64</v>
      </c>
      <c r="J693" s="49">
        <v>519.28</v>
      </c>
      <c r="K693" s="49">
        <v>492.35</v>
      </c>
      <c r="L693" s="49">
        <v>492.17</v>
      </c>
      <c r="M693" s="49">
        <v>491.07</v>
      </c>
      <c r="N693" s="49">
        <v>487.88</v>
      </c>
      <c r="O693" s="49">
        <v>489.03</v>
      </c>
      <c r="P693" s="49">
        <v>489.76</v>
      </c>
      <c r="Q693" s="49">
        <v>488.24</v>
      </c>
      <c r="R693" s="49">
        <v>491.14</v>
      </c>
      <c r="S693" s="49">
        <v>491.51</v>
      </c>
      <c r="T693" s="49">
        <v>492.16</v>
      </c>
      <c r="U693" s="49">
        <v>495.71</v>
      </c>
      <c r="V693" s="49">
        <v>506.49</v>
      </c>
      <c r="W693" s="49">
        <v>519.61</v>
      </c>
      <c r="X693" s="49">
        <v>538.59</v>
      </c>
      <c r="Y693" s="49">
        <v>555.29</v>
      </c>
    </row>
    <row r="694" spans="1:25" x14ac:dyDescent="0.2">
      <c r="A694" s="31">
        <v>42556</v>
      </c>
      <c r="B694" s="49">
        <v>582.6</v>
      </c>
      <c r="C694" s="49">
        <v>615.45000000000005</v>
      </c>
      <c r="D694" s="49">
        <v>634.41</v>
      </c>
      <c r="E694" s="49">
        <v>640.5</v>
      </c>
      <c r="F694" s="49">
        <v>632.9</v>
      </c>
      <c r="G694" s="49">
        <v>641.66999999999996</v>
      </c>
      <c r="H694" s="49">
        <v>600.66999999999996</v>
      </c>
      <c r="I694" s="49">
        <v>542.66</v>
      </c>
      <c r="J694" s="49">
        <v>502.18</v>
      </c>
      <c r="K694" s="49">
        <v>498.15</v>
      </c>
      <c r="L694" s="49">
        <v>476.06</v>
      </c>
      <c r="M694" s="49">
        <v>476.98</v>
      </c>
      <c r="N694" s="49">
        <v>476.35</v>
      </c>
      <c r="O694" s="49">
        <v>479.25</v>
      </c>
      <c r="P694" s="49">
        <v>474.12</v>
      </c>
      <c r="Q694" s="49">
        <v>474.2</v>
      </c>
      <c r="R694" s="49">
        <v>473.81</v>
      </c>
      <c r="S694" s="49">
        <v>471.82</v>
      </c>
      <c r="T694" s="49">
        <v>471.21</v>
      </c>
      <c r="U694" s="49">
        <v>471.99</v>
      </c>
      <c r="V694" s="49">
        <v>473.17</v>
      </c>
      <c r="W694" s="49">
        <v>498.31</v>
      </c>
      <c r="X694" s="49">
        <v>505.47</v>
      </c>
      <c r="Y694" s="49">
        <v>532.98</v>
      </c>
    </row>
    <row r="695" spans="1:25" x14ac:dyDescent="0.2">
      <c r="A695" s="31">
        <v>42557</v>
      </c>
      <c r="B695" s="49">
        <v>600.19000000000005</v>
      </c>
      <c r="C695" s="49">
        <v>633.91</v>
      </c>
      <c r="D695" s="49">
        <v>638.73</v>
      </c>
      <c r="E695" s="49">
        <v>661.18</v>
      </c>
      <c r="F695" s="49">
        <v>666.87</v>
      </c>
      <c r="G695" s="49">
        <v>660.09</v>
      </c>
      <c r="H695" s="49">
        <v>612.14</v>
      </c>
      <c r="I695" s="49">
        <v>551.13</v>
      </c>
      <c r="J695" s="49">
        <v>498.31</v>
      </c>
      <c r="K695" s="49">
        <v>473.94</v>
      </c>
      <c r="L695" s="49">
        <v>470.99</v>
      </c>
      <c r="M695" s="49">
        <v>470.86</v>
      </c>
      <c r="N695" s="49">
        <v>471.2</v>
      </c>
      <c r="O695" s="49">
        <v>471.42</v>
      </c>
      <c r="P695" s="49">
        <v>468.55</v>
      </c>
      <c r="Q695" s="49">
        <v>469.16</v>
      </c>
      <c r="R695" s="49">
        <v>469.42</v>
      </c>
      <c r="S695" s="49">
        <v>470.85</v>
      </c>
      <c r="T695" s="49">
        <v>471.31</v>
      </c>
      <c r="U695" s="49">
        <v>472.32</v>
      </c>
      <c r="V695" s="49">
        <v>486.01</v>
      </c>
      <c r="W695" s="49">
        <v>496.55</v>
      </c>
      <c r="X695" s="49">
        <v>509.41</v>
      </c>
      <c r="Y695" s="49">
        <v>545.98</v>
      </c>
    </row>
    <row r="696" spans="1:25" x14ac:dyDescent="0.2">
      <c r="A696" s="31">
        <v>42558</v>
      </c>
      <c r="B696" s="49">
        <v>591.13</v>
      </c>
      <c r="C696" s="49">
        <v>622.49</v>
      </c>
      <c r="D696" s="49">
        <v>646.25</v>
      </c>
      <c r="E696" s="49">
        <v>654.64</v>
      </c>
      <c r="F696" s="49">
        <v>660.18</v>
      </c>
      <c r="G696" s="49">
        <v>657.32</v>
      </c>
      <c r="H696" s="49">
        <v>611.99</v>
      </c>
      <c r="I696" s="49">
        <v>550.86</v>
      </c>
      <c r="J696" s="49">
        <v>502.81</v>
      </c>
      <c r="K696" s="49">
        <v>473.02</v>
      </c>
      <c r="L696" s="49">
        <v>470.88</v>
      </c>
      <c r="M696" s="49">
        <v>471.56</v>
      </c>
      <c r="N696" s="49">
        <v>469.88</v>
      </c>
      <c r="O696" s="49">
        <v>469.51</v>
      </c>
      <c r="P696" s="49">
        <v>467.75</v>
      </c>
      <c r="Q696" s="49">
        <v>466.58</v>
      </c>
      <c r="R696" s="49">
        <v>467.25</v>
      </c>
      <c r="S696" s="49">
        <v>466.49</v>
      </c>
      <c r="T696" s="49">
        <v>466.16</v>
      </c>
      <c r="U696" s="49">
        <v>469.06</v>
      </c>
      <c r="V696" s="49">
        <v>477.34</v>
      </c>
      <c r="W696" s="49">
        <v>492.2</v>
      </c>
      <c r="X696" s="49">
        <v>504.28</v>
      </c>
      <c r="Y696" s="49">
        <v>534.11</v>
      </c>
    </row>
    <row r="697" spans="1:25" x14ac:dyDescent="0.2">
      <c r="A697" s="31">
        <v>42559</v>
      </c>
      <c r="B697" s="49">
        <v>570.93000000000006</v>
      </c>
      <c r="C697" s="49">
        <v>592.39</v>
      </c>
      <c r="D697" s="49">
        <v>609.33000000000004</v>
      </c>
      <c r="E697" s="49">
        <v>617.19000000000005</v>
      </c>
      <c r="F697" s="49">
        <v>616.95000000000005</v>
      </c>
      <c r="G697" s="49">
        <v>594.96</v>
      </c>
      <c r="H697" s="49">
        <v>551.22</v>
      </c>
      <c r="I697" s="49">
        <v>515.78</v>
      </c>
      <c r="J697" s="49">
        <v>483.61</v>
      </c>
      <c r="K697" s="49">
        <v>465.78</v>
      </c>
      <c r="L697" s="49">
        <v>471.28</v>
      </c>
      <c r="M697" s="49">
        <v>471.84</v>
      </c>
      <c r="N697" s="49">
        <v>469.41</v>
      </c>
      <c r="O697" s="49">
        <v>473.65</v>
      </c>
      <c r="P697" s="49">
        <v>469.76</v>
      </c>
      <c r="Q697" s="49">
        <v>469.69</v>
      </c>
      <c r="R697" s="49">
        <v>467.74</v>
      </c>
      <c r="S697" s="49">
        <v>466.01</v>
      </c>
      <c r="T697" s="49">
        <v>467.18</v>
      </c>
      <c r="U697" s="49">
        <v>466.99</v>
      </c>
      <c r="V697" s="49">
        <v>456.64</v>
      </c>
      <c r="W697" s="49">
        <v>454.51</v>
      </c>
      <c r="X697" s="49">
        <v>479.51</v>
      </c>
      <c r="Y697" s="49">
        <v>513.07000000000005</v>
      </c>
    </row>
    <row r="698" spans="1:25" x14ac:dyDescent="0.2">
      <c r="A698" s="31">
        <v>42560</v>
      </c>
      <c r="B698" s="49">
        <v>556.78</v>
      </c>
      <c r="C698" s="49">
        <v>588.33000000000004</v>
      </c>
      <c r="D698" s="49">
        <v>606.45000000000005</v>
      </c>
      <c r="E698" s="49">
        <v>612.15</v>
      </c>
      <c r="F698" s="49">
        <v>617.59</v>
      </c>
      <c r="G698" s="49">
        <v>616.53</v>
      </c>
      <c r="H698" s="49">
        <v>568.16</v>
      </c>
      <c r="I698" s="49">
        <v>530.98</v>
      </c>
      <c r="J698" s="49">
        <v>489.52</v>
      </c>
      <c r="K698" s="49">
        <v>462.96</v>
      </c>
      <c r="L698" s="49">
        <v>459.95</v>
      </c>
      <c r="M698" s="49">
        <v>458.15</v>
      </c>
      <c r="N698" s="49">
        <v>453.28</v>
      </c>
      <c r="O698" s="49">
        <v>451.48</v>
      </c>
      <c r="P698" s="49">
        <v>449.73</v>
      </c>
      <c r="Q698" s="49">
        <v>450.44</v>
      </c>
      <c r="R698" s="49">
        <v>451.61</v>
      </c>
      <c r="S698" s="49">
        <v>453.6</v>
      </c>
      <c r="T698" s="49">
        <v>454.57</v>
      </c>
      <c r="U698" s="49">
        <v>451.61</v>
      </c>
      <c r="V698" s="49">
        <v>451.83</v>
      </c>
      <c r="W698" s="49">
        <v>454.9</v>
      </c>
      <c r="X698" s="49">
        <v>473.75</v>
      </c>
      <c r="Y698" s="49">
        <v>508.14</v>
      </c>
    </row>
    <row r="699" spans="1:25" x14ac:dyDescent="0.2">
      <c r="A699" s="31">
        <v>42561</v>
      </c>
      <c r="B699" s="49">
        <v>542.25</v>
      </c>
      <c r="C699" s="49">
        <v>572.84</v>
      </c>
      <c r="D699" s="49">
        <v>591.35</v>
      </c>
      <c r="E699" s="49">
        <v>597.97</v>
      </c>
      <c r="F699" s="49">
        <v>603.29</v>
      </c>
      <c r="G699" s="49">
        <v>605.16999999999996</v>
      </c>
      <c r="H699" s="49">
        <v>580.65</v>
      </c>
      <c r="I699" s="49">
        <v>550.37</v>
      </c>
      <c r="J699" s="49">
        <v>501.47</v>
      </c>
      <c r="K699" s="49">
        <v>466.14</v>
      </c>
      <c r="L699" s="49">
        <v>453.92</v>
      </c>
      <c r="M699" s="49">
        <v>452.8</v>
      </c>
      <c r="N699" s="49">
        <v>455.68</v>
      </c>
      <c r="O699" s="49">
        <v>458.02</v>
      </c>
      <c r="P699" s="49">
        <v>460.25</v>
      </c>
      <c r="Q699" s="49">
        <v>460.74</v>
      </c>
      <c r="R699" s="49">
        <v>461.9</v>
      </c>
      <c r="S699" s="49">
        <v>459.1</v>
      </c>
      <c r="T699" s="49">
        <v>455.43</v>
      </c>
      <c r="U699" s="49">
        <v>453.91</v>
      </c>
      <c r="V699" s="49">
        <v>459.69</v>
      </c>
      <c r="W699" s="49">
        <v>464.69</v>
      </c>
      <c r="X699" s="49">
        <v>465.69</v>
      </c>
      <c r="Y699" s="49">
        <v>492.89</v>
      </c>
    </row>
    <row r="700" spans="1:25" x14ac:dyDescent="0.2">
      <c r="A700" s="31">
        <v>42562</v>
      </c>
      <c r="B700" s="49">
        <v>534.16999999999996</v>
      </c>
      <c r="C700" s="49">
        <v>563.47</v>
      </c>
      <c r="D700" s="49">
        <v>585.03</v>
      </c>
      <c r="E700" s="49">
        <v>590.24</v>
      </c>
      <c r="F700" s="49">
        <v>594.70000000000005</v>
      </c>
      <c r="G700" s="49">
        <v>592.70000000000005</v>
      </c>
      <c r="H700" s="49">
        <v>557.09</v>
      </c>
      <c r="I700" s="49">
        <v>521.91</v>
      </c>
      <c r="J700" s="49">
        <v>486.78</v>
      </c>
      <c r="K700" s="49">
        <v>461.23</v>
      </c>
      <c r="L700" s="49">
        <v>452.01</v>
      </c>
      <c r="M700" s="49">
        <v>453.51</v>
      </c>
      <c r="N700" s="49">
        <v>457.78</v>
      </c>
      <c r="O700" s="49">
        <v>453.07</v>
      </c>
      <c r="P700" s="49">
        <v>455.52</v>
      </c>
      <c r="Q700" s="49">
        <v>455.88</v>
      </c>
      <c r="R700" s="49">
        <v>457.64</v>
      </c>
      <c r="S700" s="49">
        <v>458.13</v>
      </c>
      <c r="T700" s="49">
        <v>460</v>
      </c>
      <c r="U700" s="49">
        <v>461.57</v>
      </c>
      <c r="V700" s="49">
        <v>462.49</v>
      </c>
      <c r="W700" s="49">
        <v>470.55</v>
      </c>
      <c r="X700" s="49">
        <v>487.49</v>
      </c>
      <c r="Y700" s="49">
        <v>524.35</v>
      </c>
    </row>
    <row r="701" spans="1:25" x14ac:dyDescent="0.2">
      <c r="A701" s="31">
        <v>42563</v>
      </c>
      <c r="B701" s="49">
        <v>540.59</v>
      </c>
      <c r="C701" s="49">
        <v>568.03</v>
      </c>
      <c r="D701" s="49">
        <v>582.66</v>
      </c>
      <c r="E701" s="49">
        <v>592.58000000000004</v>
      </c>
      <c r="F701" s="49">
        <v>595.97</v>
      </c>
      <c r="G701" s="49">
        <v>592.84</v>
      </c>
      <c r="H701" s="49">
        <v>554.70000000000005</v>
      </c>
      <c r="I701" s="49">
        <v>518.27</v>
      </c>
      <c r="J701" s="49">
        <v>472.64</v>
      </c>
      <c r="K701" s="49">
        <v>455.02</v>
      </c>
      <c r="L701" s="49">
        <v>465.63</v>
      </c>
      <c r="M701" s="49">
        <v>466.15</v>
      </c>
      <c r="N701" s="49">
        <v>462.58</v>
      </c>
      <c r="O701" s="49">
        <v>466.1</v>
      </c>
      <c r="P701" s="49">
        <v>465.32</v>
      </c>
      <c r="Q701" s="49">
        <v>465.46</v>
      </c>
      <c r="R701" s="49">
        <v>462.96</v>
      </c>
      <c r="S701" s="49">
        <v>463.05</v>
      </c>
      <c r="T701" s="49">
        <v>461.71</v>
      </c>
      <c r="U701" s="49">
        <v>459.85</v>
      </c>
      <c r="V701" s="49">
        <v>450.78</v>
      </c>
      <c r="W701" s="49">
        <v>456.41</v>
      </c>
      <c r="X701" s="49">
        <v>469.6</v>
      </c>
      <c r="Y701" s="49">
        <v>503.86</v>
      </c>
    </row>
    <row r="702" spans="1:25" x14ac:dyDescent="0.2">
      <c r="A702" s="31">
        <v>42564</v>
      </c>
      <c r="B702" s="49">
        <v>515.44000000000005</v>
      </c>
      <c r="C702" s="49">
        <v>540.94000000000005</v>
      </c>
      <c r="D702" s="49">
        <v>556.20000000000005</v>
      </c>
      <c r="E702" s="49">
        <v>561.41</v>
      </c>
      <c r="F702" s="49">
        <v>564.02</v>
      </c>
      <c r="G702" s="49">
        <v>562.62</v>
      </c>
      <c r="H702" s="49">
        <v>523.65</v>
      </c>
      <c r="I702" s="49">
        <v>480.59</v>
      </c>
      <c r="J702" s="49">
        <v>461.4</v>
      </c>
      <c r="K702" s="49">
        <v>445.91</v>
      </c>
      <c r="L702" s="49">
        <v>461.41</v>
      </c>
      <c r="M702" s="49">
        <v>462.3</v>
      </c>
      <c r="N702" s="49">
        <v>459.99</v>
      </c>
      <c r="O702" s="49">
        <v>466.27</v>
      </c>
      <c r="P702" s="49">
        <v>464.72</v>
      </c>
      <c r="Q702" s="49">
        <v>461.85</v>
      </c>
      <c r="R702" s="49">
        <v>459.89</v>
      </c>
      <c r="S702" s="49">
        <v>458.59</v>
      </c>
      <c r="T702" s="49">
        <v>457.2</v>
      </c>
      <c r="U702" s="49">
        <v>458.12</v>
      </c>
      <c r="V702" s="49">
        <v>449.21</v>
      </c>
      <c r="W702" s="49">
        <v>448.23</v>
      </c>
      <c r="X702" s="49">
        <v>456.48</v>
      </c>
      <c r="Y702" s="49">
        <v>479.96</v>
      </c>
    </row>
    <row r="703" spans="1:25" x14ac:dyDescent="0.2">
      <c r="A703" s="31">
        <v>42565</v>
      </c>
      <c r="B703" s="49">
        <v>490.05</v>
      </c>
      <c r="C703" s="49">
        <v>513.87</v>
      </c>
      <c r="D703" s="49">
        <v>527.87</v>
      </c>
      <c r="E703" s="49">
        <v>532.20000000000005</v>
      </c>
      <c r="F703" s="49">
        <v>535.03</v>
      </c>
      <c r="G703" s="49">
        <v>529.45000000000005</v>
      </c>
      <c r="H703" s="49">
        <v>497.07</v>
      </c>
      <c r="I703" s="49">
        <v>461.27</v>
      </c>
      <c r="J703" s="49">
        <v>436.03</v>
      </c>
      <c r="K703" s="49">
        <v>419.17</v>
      </c>
      <c r="L703" s="49">
        <v>414.2</v>
      </c>
      <c r="M703" s="49">
        <v>411.23</v>
      </c>
      <c r="N703" s="49">
        <v>408.66</v>
      </c>
      <c r="O703" s="49">
        <v>410.51</v>
      </c>
      <c r="P703" s="49">
        <v>407.69</v>
      </c>
      <c r="Q703" s="49">
        <v>408.17</v>
      </c>
      <c r="R703" s="49">
        <v>407.46</v>
      </c>
      <c r="S703" s="49">
        <v>407.22</v>
      </c>
      <c r="T703" s="49">
        <v>408.37</v>
      </c>
      <c r="U703" s="49">
        <v>413.87</v>
      </c>
      <c r="V703" s="49">
        <v>437.79</v>
      </c>
      <c r="W703" s="49">
        <v>458.91</v>
      </c>
      <c r="X703" s="49">
        <v>464.29</v>
      </c>
      <c r="Y703" s="49">
        <v>465.07</v>
      </c>
    </row>
    <row r="704" spans="1:25" x14ac:dyDescent="0.2">
      <c r="A704" s="31">
        <v>42566</v>
      </c>
      <c r="B704" s="49">
        <v>488.1</v>
      </c>
      <c r="C704" s="49">
        <v>505.44</v>
      </c>
      <c r="D704" s="49">
        <v>510.14</v>
      </c>
      <c r="E704" s="49">
        <v>516.04</v>
      </c>
      <c r="F704" s="49">
        <v>519.43000000000006</v>
      </c>
      <c r="G704" s="49">
        <v>513.20000000000005</v>
      </c>
      <c r="H704" s="49">
        <v>519.03</v>
      </c>
      <c r="I704" s="49">
        <v>510.34</v>
      </c>
      <c r="J704" s="49">
        <v>485.34</v>
      </c>
      <c r="K704" s="49">
        <v>459.13</v>
      </c>
      <c r="L704" s="49">
        <v>411.16</v>
      </c>
      <c r="M704" s="49">
        <v>407.9</v>
      </c>
      <c r="N704" s="49">
        <v>406.29</v>
      </c>
      <c r="O704" s="49">
        <v>410.14</v>
      </c>
      <c r="P704" s="49">
        <v>408.58</v>
      </c>
      <c r="Q704" s="49">
        <v>407.45</v>
      </c>
      <c r="R704" s="49">
        <v>406.81</v>
      </c>
      <c r="S704" s="49">
        <v>405.46</v>
      </c>
      <c r="T704" s="49">
        <v>410.34</v>
      </c>
      <c r="U704" s="49">
        <v>413.6</v>
      </c>
      <c r="V704" s="49">
        <v>415.85</v>
      </c>
      <c r="W704" s="49">
        <v>450.37</v>
      </c>
      <c r="X704" s="49">
        <v>464.72</v>
      </c>
      <c r="Y704" s="49">
        <v>470.72</v>
      </c>
    </row>
    <row r="705" spans="1:25" x14ac:dyDescent="0.2">
      <c r="A705" s="31">
        <v>42567</v>
      </c>
      <c r="B705" s="49">
        <v>501.54</v>
      </c>
      <c r="C705" s="49">
        <v>516.71</v>
      </c>
      <c r="D705" s="49">
        <v>529.21</v>
      </c>
      <c r="E705" s="49">
        <v>535.68000000000006</v>
      </c>
      <c r="F705" s="49">
        <v>538.89</v>
      </c>
      <c r="G705" s="49">
        <v>540.36</v>
      </c>
      <c r="H705" s="49">
        <v>515.38</v>
      </c>
      <c r="I705" s="49">
        <v>485.53</v>
      </c>
      <c r="J705" s="49">
        <v>451.81</v>
      </c>
      <c r="K705" s="49">
        <v>434.17</v>
      </c>
      <c r="L705" s="49">
        <v>442.31</v>
      </c>
      <c r="M705" s="49">
        <v>442.51</v>
      </c>
      <c r="N705" s="49">
        <v>438.09</v>
      </c>
      <c r="O705" s="49">
        <v>435.98</v>
      </c>
      <c r="P705" s="49">
        <v>433.82</v>
      </c>
      <c r="Q705" s="49">
        <v>430.5</v>
      </c>
      <c r="R705" s="49">
        <v>427.62</v>
      </c>
      <c r="S705" s="49">
        <v>431.13</v>
      </c>
      <c r="T705" s="49">
        <v>432</v>
      </c>
      <c r="U705" s="49">
        <v>429.89</v>
      </c>
      <c r="V705" s="49">
        <v>435.85</v>
      </c>
      <c r="W705" s="49">
        <v>456.56</v>
      </c>
      <c r="X705" s="49">
        <v>459.32</v>
      </c>
      <c r="Y705" s="49">
        <v>463.07</v>
      </c>
    </row>
    <row r="706" spans="1:25" x14ac:dyDescent="0.2">
      <c r="A706" s="31">
        <v>42568</v>
      </c>
      <c r="B706" s="49">
        <v>507.69</v>
      </c>
      <c r="C706" s="49">
        <v>534.21</v>
      </c>
      <c r="D706" s="49">
        <v>549.13</v>
      </c>
      <c r="E706" s="49">
        <v>552.35</v>
      </c>
      <c r="F706" s="49">
        <v>553.39</v>
      </c>
      <c r="G706" s="49">
        <v>552.51</v>
      </c>
      <c r="H706" s="49">
        <v>535.93000000000006</v>
      </c>
      <c r="I706" s="49">
        <v>504.19</v>
      </c>
      <c r="J706" s="49">
        <v>463.59</v>
      </c>
      <c r="K706" s="49">
        <v>436.78</v>
      </c>
      <c r="L706" s="49">
        <v>432.59</v>
      </c>
      <c r="M706" s="49">
        <v>430.73</v>
      </c>
      <c r="N706" s="49">
        <v>428.64</v>
      </c>
      <c r="O706" s="49">
        <v>426.34</v>
      </c>
      <c r="P706" s="49">
        <v>425.18</v>
      </c>
      <c r="Q706" s="49">
        <v>424.46</v>
      </c>
      <c r="R706" s="49">
        <v>423.28</v>
      </c>
      <c r="S706" s="49">
        <v>425.81</v>
      </c>
      <c r="T706" s="49">
        <v>427.7</v>
      </c>
      <c r="U706" s="49">
        <v>427.9</v>
      </c>
      <c r="V706" s="49">
        <v>441.59</v>
      </c>
      <c r="W706" s="49">
        <v>455.29</v>
      </c>
      <c r="X706" s="49">
        <v>459.61</v>
      </c>
      <c r="Y706" s="49">
        <v>473.36</v>
      </c>
    </row>
    <row r="707" spans="1:25" x14ac:dyDescent="0.2">
      <c r="A707" s="31">
        <v>42569</v>
      </c>
      <c r="B707" s="49">
        <v>506.18</v>
      </c>
      <c r="C707" s="49">
        <v>529.95000000000005</v>
      </c>
      <c r="D707" s="49">
        <v>540.01</v>
      </c>
      <c r="E707" s="49">
        <v>541.41</v>
      </c>
      <c r="F707" s="49">
        <v>542.29999999999995</v>
      </c>
      <c r="G707" s="49">
        <v>547.32000000000005</v>
      </c>
      <c r="H707" s="49">
        <v>517.41999999999996</v>
      </c>
      <c r="I707" s="49">
        <v>473.55</v>
      </c>
      <c r="J707" s="49">
        <v>442.76</v>
      </c>
      <c r="K707" s="49">
        <v>436.29</v>
      </c>
      <c r="L707" s="49">
        <v>435.47</v>
      </c>
      <c r="M707" s="49">
        <v>429.95</v>
      </c>
      <c r="N707" s="49">
        <v>425.88</v>
      </c>
      <c r="O707" s="49">
        <v>430.16</v>
      </c>
      <c r="P707" s="49">
        <v>431.27</v>
      </c>
      <c r="Q707" s="49">
        <v>429.57</v>
      </c>
      <c r="R707" s="49">
        <v>430.32</v>
      </c>
      <c r="S707" s="49">
        <v>430.02</v>
      </c>
      <c r="T707" s="49">
        <v>429.01</v>
      </c>
      <c r="U707" s="49">
        <v>429.49</v>
      </c>
      <c r="V707" s="49">
        <v>436.6</v>
      </c>
      <c r="W707" s="49">
        <v>457.7</v>
      </c>
      <c r="X707" s="49">
        <v>465.54</v>
      </c>
      <c r="Y707" s="49">
        <v>468.51</v>
      </c>
    </row>
    <row r="708" spans="1:25" x14ac:dyDescent="0.2">
      <c r="A708" s="31">
        <v>42570</v>
      </c>
      <c r="B708" s="49">
        <v>499.59</v>
      </c>
      <c r="C708" s="49">
        <v>522.81000000000006</v>
      </c>
      <c r="D708" s="49">
        <v>541.22</v>
      </c>
      <c r="E708" s="49">
        <v>550.66</v>
      </c>
      <c r="F708" s="49">
        <v>553.31000000000006</v>
      </c>
      <c r="G708" s="49">
        <v>566.84</v>
      </c>
      <c r="H708" s="49">
        <v>546.4</v>
      </c>
      <c r="I708" s="49">
        <v>501.16</v>
      </c>
      <c r="J708" s="49">
        <v>461.94</v>
      </c>
      <c r="K708" s="49">
        <v>437.13</v>
      </c>
      <c r="L708" s="49">
        <v>434.6</v>
      </c>
      <c r="M708" s="49">
        <v>430.43</v>
      </c>
      <c r="N708" s="49">
        <v>428.67</v>
      </c>
      <c r="O708" s="49">
        <v>432.99</v>
      </c>
      <c r="P708" s="49">
        <v>429.96</v>
      </c>
      <c r="Q708" s="49">
        <v>428.36</v>
      </c>
      <c r="R708" s="49">
        <v>427.4</v>
      </c>
      <c r="S708" s="49">
        <v>427.5</v>
      </c>
      <c r="T708" s="49">
        <v>427.68</v>
      </c>
      <c r="U708" s="49">
        <v>428.34</v>
      </c>
      <c r="V708" s="49">
        <v>436.17</v>
      </c>
      <c r="W708" s="49">
        <v>458.68</v>
      </c>
      <c r="X708" s="49">
        <v>462.59</v>
      </c>
      <c r="Y708" s="49">
        <v>462.46</v>
      </c>
    </row>
    <row r="709" spans="1:25" x14ac:dyDescent="0.2">
      <c r="A709" s="31">
        <v>42571</v>
      </c>
      <c r="B709" s="49">
        <v>503.48</v>
      </c>
      <c r="C709" s="49">
        <v>528.57000000000005</v>
      </c>
      <c r="D709" s="49">
        <v>545.02</v>
      </c>
      <c r="E709" s="49">
        <v>547.19000000000005</v>
      </c>
      <c r="F709" s="49">
        <v>551.61</v>
      </c>
      <c r="G709" s="49">
        <v>549.14</v>
      </c>
      <c r="H709" s="49">
        <v>514.94000000000005</v>
      </c>
      <c r="I709" s="49">
        <v>468.85</v>
      </c>
      <c r="J709" s="49">
        <v>441.28</v>
      </c>
      <c r="K709" s="49">
        <v>434.16</v>
      </c>
      <c r="L709" s="49">
        <v>434.27</v>
      </c>
      <c r="M709" s="49">
        <v>431.2</v>
      </c>
      <c r="N709" s="49">
        <v>429.81</v>
      </c>
      <c r="O709" s="49">
        <v>431.27</v>
      </c>
      <c r="P709" s="49">
        <v>429.83</v>
      </c>
      <c r="Q709" s="49">
        <v>428.64</v>
      </c>
      <c r="R709" s="49">
        <v>426.97</v>
      </c>
      <c r="S709" s="49">
        <v>427.76</v>
      </c>
      <c r="T709" s="49">
        <v>427.3</v>
      </c>
      <c r="U709" s="49">
        <v>427.26</v>
      </c>
      <c r="V709" s="49">
        <v>435.99</v>
      </c>
      <c r="W709" s="49">
        <v>458.92</v>
      </c>
      <c r="X709" s="49">
        <v>460.01</v>
      </c>
      <c r="Y709" s="49">
        <v>461.9</v>
      </c>
    </row>
    <row r="710" spans="1:25" x14ac:dyDescent="0.2">
      <c r="A710" s="31">
        <v>42572</v>
      </c>
      <c r="B710" s="49">
        <v>503.96</v>
      </c>
      <c r="C710" s="49">
        <v>527.78</v>
      </c>
      <c r="D710" s="49">
        <v>535.65</v>
      </c>
      <c r="E710" s="49">
        <v>542.66999999999996</v>
      </c>
      <c r="F710" s="49">
        <v>548.07000000000005</v>
      </c>
      <c r="G710" s="49">
        <v>543.9</v>
      </c>
      <c r="H710" s="49">
        <v>510.89</v>
      </c>
      <c r="I710" s="49">
        <v>467.46</v>
      </c>
      <c r="J710" s="49">
        <v>440.77</v>
      </c>
      <c r="K710" s="49">
        <v>436.07</v>
      </c>
      <c r="L710" s="49">
        <v>436.45</v>
      </c>
      <c r="M710" s="49">
        <v>433.3</v>
      </c>
      <c r="N710" s="49">
        <v>431.26</v>
      </c>
      <c r="O710" s="49">
        <v>434.41</v>
      </c>
      <c r="P710" s="49">
        <v>431.39</v>
      </c>
      <c r="Q710" s="49">
        <v>433.1</v>
      </c>
      <c r="R710" s="49">
        <v>431.11</v>
      </c>
      <c r="S710" s="49">
        <v>430.58</v>
      </c>
      <c r="T710" s="49">
        <v>427.79</v>
      </c>
      <c r="U710" s="49">
        <v>421.6</v>
      </c>
      <c r="V710" s="49">
        <v>425.87</v>
      </c>
      <c r="W710" s="49">
        <v>448.46</v>
      </c>
      <c r="X710" s="49">
        <v>448.68</v>
      </c>
      <c r="Y710" s="49">
        <v>470.35</v>
      </c>
    </row>
    <row r="711" spans="1:25" x14ac:dyDescent="0.2">
      <c r="A711" s="31">
        <v>42573</v>
      </c>
      <c r="B711" s="49">
        <v>510.76</v>
      </c>
      <c r="C711" s="49">
        <v>537.49</v>
      </c>
      <c r="D711" s="49">
        <v>552.91</v>
      </c>
      <c r="E711" s="49">
        <v>558.65</v>
      </c>
      <c r="F711" s="49">
        <v>560.38</v>
      </c>
      <c r="G711" s="49">
        <v>554.83000000000004</v>
      </c>
      <c r="H711" s="49">
        <v>520.82000000000005</v>
      </c>
      <c r="I711" s="49">
        <v>475.4</v>
      </c>
      <c r="J711" s="49">
        <v>439.85</v>
      </c>
      <c r="K711" s="49">
        <v>420.87</v>
      </c>
      <c r="L711" s="49">
        <v>418.38</v>
      </c>
      <c r="M711" s="49">
        <v>416.31</v>
      </c>
      <c r="N711" s="49">
        <v>414.42</v>
      </c>
      <c r="O711" s="49">
        <v>415.59</v>
      </c>
      <c r="P711" s="49">
        <v>415.77</v>
      </c>
      <c r="Q711" s="49">
        <v>415.47</v>
      </c>
      <c r="R711" s="49">
        <v>418.55</v>
      </c>
      <c r="S711" s="49">
        <v>416.02</v>
      </c>
      <c r="T711" s="49">
        <v>411.36</v>
      </c>
      <c r="U711" s="49">
        <v>411.77</v>
      </c>
      <c r="V711" s="49">
        <v>424.78</v>
      </c>
      <c r="W711" s="49">
        <v>454.26</v>
      </c>
      <c r="X711" s="49">
        <v>448.56</v>
      </c>
      <c r="Y711" s="49">
        <v>462.37</v>
      </c>
    </row>
    <row r="712" spans="1:25" x14ac:dyDescent="0.2">
      <c r="A712" s="31">
        <v>42574</v>
      </c>
      <c r="B712" s="49">
        <v>495.02000000000004</v>
      </c>
      <c r="C712" s="49">
        <v>520.38</v>
      </c>
      <c r="D712" s="49">
        <v>533.68000000000006</v>
      </c>
      <c r="E712" s="49">
        <v>542.20000000000005</v>
      </c>
      <c r="F712" s="49">
        <v>544.33000000000004</v>
      </c>
      <c r="G712" s="49">
        <v>543.99</v>
      </c>
      <c r="H712" s="49">
        <v>516.76</v>
      </c>
      <c r="I712" s="49">
        <v>483.43</v>
      </c>
      <c r="J712" s="49">
        <v>440.17</v>
      </c>
      <c r="K712" s="49">
        <v>411.11</v>
      </c>
      <c r="L712" s="49">
        <v>406.58</v>
      </c>
      <c r="M712" s="49">
        <v>402.02</v>
      </c>
      <c r="N712" s="49">
        <v>401.15</v>
      </c>
      <c r="O712" s="49">
        <v>400.93</v>
      </c>
      <c r="P712" s="49">
        <v>401.99</v>
      </c>
      <c r="Q712" s="49">
        <v>403.26</v>
      </c>
      <c r="R712" s="49">
        <v>404.31</v>
      </c>
      <c r="S712" s="49">
        <v>403.7</v>
      </c>
      <c r="T712" s="49">
        <v>403.73</v>
      </c>
      <c r="U712" s="49">
        <v>403.89</v>
      </c>
      <c r="V712" s="49">
        <v>412.68</v>
      </c>
      <c r="W712" s="49">
        <v>429.73</v>
      </c>
      <c r="X712" s="49">
        <v>440.02</v>
      </c>
      <c r="Y712" s="49">
        <v>470.85</v>
      </c>
    </row>
    <row r="713" spans="1:25" x14ac:dyDescent="0.2">
      <c r="A713" s="31">
        <v>42575</v>
      </c>
      <c r="B713" s="49">
        <v>513.72</v>
      </c>
      <c r="C713" s="49">
        <v>539.95000000000005</v>
      </c>
      <c r="D713" s="49">
        <v>558.51</v>
      </c>
      <c r="E713" s="49">
        <v>568.03</v>
      </c>
      <c r="F713" s="49">
        <v>574.39</v>
      </c>
      <c r="G713" s="49">
        <v>575.72</v>
      </c>
      <c r="H713" s="49">
        <v>546.61</v>
      </c>
      <c r="I713" s="49">
        <v>514.59</v>
      </c>
      <c r="J713" s="49">
        <v>460.68</v>
      </c>
      <c r="K713" s="49">
        <v>417.31</v>
      </c>
      <c r="L713" s="49">
        <v>405.17</v>
      </c>
      <c r="M713" s="49">
        <v>404.3</v>
      </c>
      <c r="N713" s="49">
        <v>406.13</v>
      </c>
      <c r="O713" s="49">
        <v>406.04</v>
      </c>
      <c r="P713" s="49">
        <v>406.95</v>
      </c>
      <c r="Q713" s="49">
        <v>407.6</v>
      </c>
      <c r="R713" s="49">
        <v>408.66</v>
      </c>
      <c r="S713" s="49">
        <v>411.88</v>
      </c>
      <c r="T713" s="49">
        <v>411.82</v>
      </c>
      <c r="U713" s="49">
        <v>421.12</v>
      </c>
      <c r="V713" s="49">
        <v>425.32</v>
      </c>
      <c r="W713" s="49">
        <v>441.72</v>
      </c>
      <c r="X713" s="49">
        <v>455.14</v>
      </c>
      <c r="Y713" s="49">
        <v>488.82</v>
      </c>
    </row>
    <row r="714" spans="1:25" x14ac:dyDescent="0.2">
      <c r="A714" s="31">
        <v>42576</v>
      </c>
      <c r="B714" s="49">
        <v>488.45</v>
      </c>
      <c r="C714" s="49">
        <v>513.41</v>
      </c>
      <c r="D714" s="49">
        <v>522.86</v>
      </c>
      <c r="E714" s="49">
        <v>522.62</v>
      </c>
      <c r="F714" s="49">
        <v>525.83000000000004</v>
      </c>
      <c r="G714" s="49">
        <v>523.68000000000006</v>
      </c>
      <c r="H714" s="49">
        <v>501.61</v>
      </c>
      <c r="I714" s="49">
        <v>456.42</v>
      </c>
      <c r="J714" s="49">
        <v>414.06</v>
      </c>
      <c r="K714" s="49">
        <v>399.54</v>
      </c>
      <c r="L714" s="49">
        <v>418.72</v>
      </c>
      <c r="M714" s="49">
        <v>419.87</v>
      </c>
      <c r="N714" s="49">
        <v>414.9</v>
      </c>
      <c r="O714" s="49">
        <v>419.01</v>
      </c>
      <c r="P714" s="49">
        <v>418.14</v>
      </c>
      <c r="Q714" s="49">
        <v>414.37</v>
      </c>
      <c r="R714" s="49">
        <v>415.43</v>
      </c>
      <c r="S714" s="49">
        <v>414.41</v>
      </c>
      <c r="T714" s="49">
        <v>395.65</v>
      </c>
      <c r="U714" s="49">
        <v>396.6</v>
      </c>
      <c r="V714" s="49">
        <v>398.91</v>
      </c>
      <c r="W714" s="49">
        <v>418.4</v>
      </c>
      <c r="X714" s="49">
        <v>427.72</v>
      </c>
      <c r="Y714" s="49">
        <v>445.7</v>
      </c>
    </row>
    <row r="715" spans="1:25" x14ac:dyDescent="0.2">
      <c r="A715" s="31">
        <v>42577</v>
      </c>
      <c r="B715" s="49">
        <v>521.44000000000005</v>
      </c>
      <c r="C715" s="49">
        <v>544.96</v>
      </c>
      <c r="D715" s="49">
        <v>559.11</v>
      </c>
      <c r="E715" s="49">
        <v>562.70000000000005</v>
      </c>
      <c r="F715" s="49">
        <v>560.18000000000006</v>
      </c>
      <c r="G715" s="49">
        <v>558.21</v>
      </c>
      <c r="H715" s="49">
        <v>534.70000000000005</v>
      </c>
      <c r="I715" s="49">
        <v>491.62</v>
      </c>
      <c r="J715" s="49">
        <v>471.44</v>
      </c>
      <c r="K715" s="49">
        <v>449</v>
      </c>
      <c r="L715" s="49">
        <v>442.72</v>
      </c>
      <c r="M715" s="49">
        <v>437.77</v>
      </c>
      <c r="N715" s="49">
        <v>439.16</v>
      </c>
      <c r="O715" s="49">
        <v>436.25</v>
      </c>
      <c r="P715" s="49">
        <v>433.88</v>
      </c>
      <c r="Q715" s="49">
        <v>435.03</v>
      </c>
      <c r="R715" s="49">
        <v>435.36</v>
      </c>
      <c r="S715" s="49">
        <v>440.91</v>
      </c>
      <c r="T715" s="49">
        <v>449.57</v>
      </c>
      <c r="U715" s="49">
        <v>456.78</v>
      </c>
      <c r="V715" s="49">
        <v>485.44</v>
      </c>
      <c r="W715" s="49">
        <v>506.76</v>
      </c>
      <c r="X715" s="49">
        <v>513.89</v>
      </c>
      <c r="Y715" s="49">
        <v>505.4</v>
      </c>
    </row>
    <row r="716" spans="1:25" x14ac:dyDescent="0.2">
      <c r="A716" s="31">
        <v>42578</v>
      </c>
      <c r="B716" s="49">
        <v>499.07</v>
      </c>
      <c r="C716" s="49">
        <v>521.91</v>
      </c>
      <c r="D716" s="49">
        <v>537.96</v>
      </c>
      <c r="E716" s="49">
        <v>543.39</v>
      </c>
      <c r="F716" s="49">
        <v>545.74</v>
      </c>
      <c r="G716" s="49">
        <v>545.61</v>
      </c>
      <c r="H716" s="49">
        <v>527.54</v>
      </c>
      <c r="I716" s="49">
        <v>500.32</v>
      </c>
      <c r="J716" s="49">
        <v>486.6</v>
      </c>
      <c r="K716" s="49">
        <v>476.13</v>
      </c>
      <c r="L716" s="49">
        <v>472.72</v>
      </c>
      <c r="M716" s="49">
        <v>469.26</v>
      </c>
      <c r="N716" s="49">
        <v>470.19</v>
      </c>
      <c r="O716" s="49">
        <v>468.67</v>
      </c>
      <c r="P716" s="49">
        <v>468.83</v>
      </c>
      <c r="Q716" s="49">
        <v>466.24</v>
      </c>
      <c r="R716" s="49">
        <v>463.99</v>
      </c>
      <c r="S716" s="49">
        <v>466.27</v>
      </c>
      <c r="T716" s="49">
        <v>467.64</v>
      </c>
      <c r="U716" s="49">
        <v>469.43</v>
      </c>
      <c r="V716" s="49">
        <v>474.93</v>
      </c>
      <c r="W716" s="49">
        <v>488.57</v>
      </c>
      <c r="X716" s="49">
        <v>498.35</v>
      </c>
      <c r="Y716" s="49">
        <v>510.94</v>
      </c>
    </row>
    <row r="717" spans="1:25" x14ac:dyDescent="0.2">
      <c r="A717" s="31">
        <v>42579</v>
      </c>
      <c r="B717" s="49">
        <v>521.29999999999995</v>
      </c>
      <c r="C717" s="49">
        <v>547.66999999999996</v>
      </c>
      <c r="D717" s="49">
        <v>563.36</v>
      </c>
      <c r="E717" s="49">
        <v>563.27</v>
      </c>
      <c r="F717" s="49">
        <v>562.07000000000005</v>
      </c>
      <c r="G717" s="49">
        <v>563.24</v>
      </c>
      <c r="H717" s="49">
        <v>531.15</v>
      </c>
      <c r="I717" s="49">
        <v>511.44</v>
      </c>
      <c r="J717" s="49">
        <v>485.65</v>
      </c>
      <c r="K717" s="49">
        <v>498.78</v>
      </c>
      <c r="L717" s="49">
        <v>501.52000000000004</v>
      </c>
      <c r="M717" s="49">
        <v>504.17</v>
      </c>
      <c r="N717" s="49">
        <v>501.67</v>
      </c>
      <c r="O717" s="49">
        <v>502.61</v>
      </c>
      <c r="P717" s="49">
        <v>499.05</v>
      </c>
      <c r="Q717" s="49">
        <v>497.38</v>
      </c>
      <c r="R717" s="49">
        <v>494.8</v>
      </c>
      <c r="S717" s="49">
        <v>495.04</v>
      </c>
      <c r="T717" s="49">
        <v>493.31</v>
      </c>
      <c r="U717" s="49">
        <v>492.4</v>
      </c>
      <c r="V717" s="49">
        <v>497.47</v>
      </c>
      <c r="W717" s="49">
        <v>490.55</v>
      </c>
      <c r="X717" s="49">
        <v>497.65</v>
      </c>
      <c r="Y717" s="49">
        <v>502.37</v>
      </c>
    </row>
    <row r="718" spans="1:25" x14ac:dyDescent="0.2">
      <c r="A718" s="31">
        <v>42580</v>
      </c>
      <c r="B718" s="49">
        <v>527.57000000000005</v>
      </c>
      <c r="C718" s="49">
        <v>553.68000000000006</v>
      </c>
      <c r="D718" s="49">
        <v>561.70000000000005</v>
      </c>
      <c r="E718" s="49">
        <v>561.16999999999996</v>
      </c>
      <c r="F718" s="49">
        <v>561.37</v>
      </c>
      <c r="G718" s="49">
        <v>561.51</v>
      </c>
      <c r="H718" s="49">
        <v>538.76</v>
      </c>
      <c r="I718" s="49">
        <v>503.88</v>
      </c>
      <c r="J718" s="49">
        <v>482.63</v>
      </c>
      <c r="K718" s="49">
        <v>475.88</v>
      </c>
      <c r="L718" s="49">
        <v>475.13</v>
      </c>
      <c r="M718" s="49">
        <v>470.83</v>
      </c>
      <c r="N718" s="49">
        <v>469.54</v>
      </c>
      <c r="O718" s="49">
        <v>469.26</v>
      </c>
      <c r="P718" s="49">
        <v>468.53</v>
      </c>
      <c r="Q718" s="49">
        <v>468.02</v>
      </c>
      <c r="R718" s="49">
        <v>467.23</v>
      </c>
      <c r="S718" s="49">
        <v>466.15</v>
      </c>
      <c r="T718" s="49">
        <v>464.86</v>
      </c>
      <c r="U718" s="49">
        <v>466.93</v>
      </c>
      <c r="V718" s="49">
        <v>450.83</v>
      </c>
      <c r="W718" s="49">
        <v>443.38</v>
      </c>
      <c r="X718" s="49">
        <v>450.44</v>
      </c>
      <c r="Y718" s="49">
        <v>483.39</v>
      </c>
    </row>
    <row r="719" spans="1:25" x14ac:dyDescent="0.2">
      <c r="A719" s="31">
        <v>42581</v>
      </c>
      <c r="B719" s="49">
        <v>510.13</v>
      </c>
      <c r="C719" s="49">
        <v>537.01</v>
      </c>
      <c r="D719" s="49">
        <v>550.07000000000005</v>
      </c>
      <c r="E719" s="49">
        <v>557.16</v>
      </c>
      <c r="F719" s="49">
        <v>559.14</v>
      </c>
      <c r="G719" s="49">
        <v>559.55000000000007</v>
      </c>
      <c r="H719" s="49">
        <v>526.79999999999995</v>
      </c>
      <c r="I719" s="49">
        <v>502.53</v>
      </c>
      <c r="J719" s="49">
        <v>452.59</v>
      </c>
      <c r="K719" s="49">
        <v>429.88</v>
      </c>
      <c r="L719" s="49">
        <v>434.47</v>
      </c>
      <c r="M719" s="49">
        <v>434.08</v>
      </c>
      <c r="N719" s="49">
        <v>430.79</v>
      </c>
      <c r="O719" s="49">
        <v>429.46</v>
      </c>
      <c r="P719" s="49">
        <v>430.58</v>
      </c>
      <c r="Q719" s="49">
        <v>437.44</v>
      </c>
      <c r="R719" s="49">
        <v>435.53</v>
      </c>
      <c r="S719" s="49">
        <v>436.89</v>
      </c>
      <c r="T719" s="49">
        <v>436.77</v>
      </c>
      <c r="U719" s="49">
        <v>427.76</v>
      </c>
      <c r="V719" s="49">
        <v>425.98</v>
      </c>
      <c r="W719" s="49">
        <v>438.56</v>
      </c>
      <c r="X719" s="49">
        <v>448.34</v>
      </c>
      <c r="Y719" s="49">
        <v>482.25</v>
      </c>
    </row>
    <row r="720" spans="1:25" x14ac:dyDescent="0.2">
      <c r="A720" s="31">
        <v>42582</v>
      </c>
      <c r="B720" s="49">
        <v>514.24</v>
      </c>
      <c r="C720" s="49">
        <v>540.01</v>
      </c>
      <c r="D720" s="49">
        <v>547.28</v>
      </c>
      <c r="E720" s="49">
        <v>550.62</v>
      </c>
      <c r="F720" s="49">
        <v>553.34</v>
      </c>
      <c r="G720" s="49">
        <v>554.12</v>
      </c>
      <c r="H720" s="49">
        <v>534.20000000000005</v>
      </c>
      <c r="I720" s="49">
        <v>509.88</v>
      </c>
      <c r="J720" s="49">
        <v>458.26</v>
      </c>
      <c r="K720" s="49">
        <v>422.94</v>
      </c>
      <c r="L720" s="49">
        <v>410.59</v>
      </c>
      <c r="M720" s="49">
        <v>409.32</v>
      </c>
      <c r="N720" s="49">
        <v>407.96</v>
      </c>
      <c r="O720" s="49">
        <v>408.46</v>
      </c>
      <c r="P720" s="49">
        <v>405.81</v>
      </c>
      <c r="Q720" s="49">
        <v>406.53</v>
      </c>
      <c r="R720" s="49">
        <v>407.27</v>
      </c>
      <c r="S720" s="49">
        <v>405.37</v>
      </c>
      <c r="T720" s="49">
        <v>408.62</v>
      </c>
      <c r="U720" s="49">
        <v>416.15</v>
      </c>
      <c r="V720" s="49">
        <v>428.43</v>
      </c>
      <c r="W720" s="49">
        <v>449.05</v>
      </c>
      <c r="X720" s="49">
        <v>449.09</v>
      </c>
      <c r="Y720" s="49">
        <v>473.65</v>
      </c>
    </row>
    <row r="721" spans="1:15" ht="11.25" customHeight="1" x14ac:dyDescent="0.2"/>
    <row r="722" spans="1:15" x14ac:dyDescent="0.2">
      <c r="A722" s="29" t="s">
        <v>64</v>
      </c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 ht="12" thickBot="1" x14ac:dyDescent="0.25">
      <c r="A723" s="1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 ht="12" thickBot="1" x14ac:dyDescent="0.25">
      <c r="A724" s="177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9"/>
      <c r="M724" s="180" t="s">
        <v>65</v>
      </c>
      <c r="N724" s="181"/>
      <c r="O724" s="182"/>
    </row>
    <row r="725" spans="1:15" ht="12" thickBot="1" x14ac:dyDescent="0.25">
      <c r="A725" s="183" t="s">
        <v>66</v>
      </c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5"/>
      <c r="M725" s="186">
        <v>216081.39</v>
      </c>
      <c r="N725" s="187"/>
      <c r="O725" s="188"/>
    </row>
    <row r="726" spans="1:15" x14ac:dyDescent="0.2">
      <c r="A726" s="189" t="s">
        <v>67</v>
      </c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1"/>
      <c r="M726" s="192">
        <v>128528.275207985</v>
      </c>
      <c r="N726" s="193"/>
      <c r="O726" s="194"/>
    </row>
    <row r="727" spans="1:15" ht="12" thickBot="1" x14ac:dyDescent="0.25">
      <c r="A727" s="195" t="s">
        <v>9</v>
      </c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7"/>
      <c r="M727" s="168">
        <v>87553.11</v>
      </c>
      <c r="N727" s="169"/>
      <c r="O727" s="170"/>
    </row>
    <row r="728" spans="1:15" ht="12" thickBot="1" x14ac:dyDescent="0.25">
      <c r="A728" s="171" t="s">
        <v>116</v>
      </c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3"/>
      <c r="M728" s="174">
        <v>0</v>
      </c>
      <c r="N728" s="175"/>
      <c r="O728" s="176"/>
    </row>
    <row r="730" spans="1:15" ht="26.25" customHeight="1" x14ac:dyDescent="0.2"/>
    <row r="731" spans="1:15" ht="34.5" customHeight="1" x14ac:dyDescent="0.2">
      <c r="B731" s="133" t="s">
        <v>110</v>
      </c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44"/>
    </row>
    <row r="732" spans="1:15" ht="12.75" x14ac:dyDescent="0.2">
      <c r="B732" s="134"/>
      <c r="C732" s="134"/>
      <c r="D732" s="134"/>
      <c r="E732" s="134"/>
      <c r="F732" s="134"/>
      <c r="G732" s="134" t="s">
        <v>2</v>
      </c>
      <c r="H732" s="134"/>
      <c r="I732" s="134"/>
      <c r="J732" s="134"/>
    </row>
    <row r="733" spans="1:15" ht="12.75" x14ac:dyDescent="0.2">
      <c r="B733" s="134"/>
      <c r="C733" s="134"/>
      <c r="D733" s="134"/>
      <c r="E733" s="134"/>
      <c r="F733" s="134"/>
      <c r="G733" s="45" t="s">
        <v>3</v>
      </c>
      <c r="H733" s="45" t="s">
        <v>4</v>
      </c>
      <c r="I733" s="45" t="s">
        <v>5</v>
      </c>
      <c r="J733" s="45" t="s">
        <v>6</v>
      </c>
    </row>
    <row r="734" spans="1:15" ht="80.25" customHeight="1" x14ac:dyDescent="0.2">
      <c r="B734" s="134" t="s">
        <v>111</v>
      </c>
      <c r="C734" s="134"/>
      <c r="D734" s="134"/>
      <c r="E734" s="134"/>
      <c r="F734" s="134"/>
      <c r="G734" s="33">
        <v>918497.32</v>
      </c>
      <c r="H734" s="33">
        <v>1386345.22</v>
      </c>
      <c r="I734" s="33">
        <v>1101689.97</v>
      </c>
      <c r="J734" s="33">
        <v>807387.82</v>
      </c>
    </row>
    <row r="735" spans="1:15" ht="66.75" customHeight="1" x14ac:dyDescent="0.2">
      <c r="G735" s="46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03" t="s">
        <v>45</v>
      </c>
      <c r="B737" s="104"/>
      <c r="C737" s="65" t="s">
        <v>46</v>
      </c>
      <c r="D737" s="66" t="s">
        <v>3</v>
      </c>
      <c r="E737" s="66" t="s">
        <v>47</v>
      </c>
      <c r="F737" s="66" t="s">
        <v>48</v>
      </c>
      <c r="G737" s="66" t="s">
        <v>6</v>
      </c>
    </row>
    <row r="738" spans="1:7" ht="12.75" x14ac:dyDescent="0.2">
      <c r="A738" s="105" t="s">
        <v>7</v>
      </c>
      <c r="B738" s="105"/>
      <c r="C738" s="105"/>
      <c r="D738" s="105"/>
      <c r="E738" s="105"/>
      <c r="F738" s="105"/>
      <c r="G738" s="105"/>
    </row>
    <row r="739" spans="1:7" ht="24.75" customHeight="1" x14ac:dyDescent="0.2">
      <c r="A739" s="105" t="s">
        <v>49</v>
      </c>
      <c r="B739" s="105"/>
      <c r="C739" s="66" t="s">
        <v>50</v>
      </c>
      <c r="D739" s="95">
        <v>1531.21</v>
      </c>
      <c r="E739" s="95">
        <v>2395.83</v>
      </c>
      <c r="F739" s="95">
        <v>2514.37</v>
      </c>
      <c r="G739" s="95">
        <v>2771.6</v>
      </c>
    </row>
    <row r="740" spans="1:7" ht="12.75" x14ac:dyDescent="0.2">
      <c r="A740" s="105" t="s">
        <v>51</v>
      </c>
      <c r="B740" s="105"/>
      <c r="C740" s="65"/>
      <c r="D740" s="95"/>
      <c r="E740" s="95"/>
      <c r="F740" s="95"/>
      <c r="G740" s="95"/>
    </row>
    <row r="741" spans="1:7" ht="39" customHeight="1" x14ac:dyDescent="0.2">
      <c r="A741" s="125" t="s">
        <v>52</v>
      </c>
      <c r="B741" s="125"/>
      <c r="C741" s="66" t="s">
        <v>53</v>
      </c>
      <c r="D741" s="95">
        <v>918497.32</v>
      </c>
      <c r="E741" s="95">
        <v>1386345.22</v>
      </c>
      <c r="F741" s="95">
        <v>1101689.97</v>
      </c>
      <c r="G741" s="95">
        <v>807387.82</v>
      </c>
    </row>
    <row r="742" spans="1:7" ht="39" customHeight="1" x14ac:dyDescent="0.2">
      <c r="A742" s="125" t="s">
        <v>54</v>
      </c>
      <c r="B742" s="125"/>
      <c r="C742" s="66" t="s">
        <v>50</v>
      </c>
      <c r="D742" s="95">
        <v>60.53</v>
      </c>
      <c r="E742" s="95">
        <v>135.17000000000002</v>
      </c>
      <c r="F742" s="95">
        <v>181.38</v>
      </c>
      <c r="G742" s="95">
        <v>492.95</v>
      </c>
    </row>
    <row r="744" spans="1:7" ht="37.5" customHeight="1" x14ac:dyDescent="0.2">
      <c r="A744" s="100" t="s">
        <v>55</v>
      </c>
      <c r="B744" s="101"/>
      <c r="C744" s="22" t="s">
        <v>50</v>
      </c>
      <c r="D744" s="95">
        <v>3.02059422</v>
      </c>
    </row>
    <row r="746" spans="1:7" ht="63" customHeight="1" x14ac:dyDescent="0.2">
      <c r="A746" s="124" t="s">
        <v>112</v>
      </c>
      <c r="B746" s="124"/>
      <c r="C746" s="66" t="s">
        <v>53</v>
      </c>
      <c r="D746" s="94">
        <v>155541.57999999999</v>
      </c>
    </row>
    <row r="747" spans="1:7" ht="61.5" customHeight="1" x14ac:dyDescent="0.2">
      <c r="A747" s="124" t="s">
        <v>113</v>
      </c>
      <c r="B747" s="124"/>
      <c r="C747" s="22" t="s">
        <v>50</v>
      </c>
      <c r="D747" s="94">
        <v>1367.42</v>
      </c>
    </row>
    <row r="748" spans="1:7" ht="75" customHeight="1" x14ac:dyDescent="0.2">
      <c r="A748" s="124" t="s">
        <v>114</v>
      </c>
      <c r="B748" s="124"/>
      <c r="C748" s="22" t="s">
        <v>115</v>
      </c>
      <c r="D748" s="94">
        <v>5.22</v>
      </c>
    </row>
    <row r="750" spans="1:7" ht="42" customHeight="1" x14ac:dyDescent="0.2">
      <c r="A750" s="124" t="s">
        <v>59</v>
      </c>
      <c r="B750" s="124"/>
      <c r="C750" s="66" t="s">
        <v>50</v>
      </c>
      <c r="D750" s="28">
        <v>37.090000000000003</v>
      </c>
    </row>
    <row r="754" spans="1:10" x14ac:dyDescent="0.2">
      <c r="A754" s="123" t="s">
        <v>144</v>
      </c>
      <c r="B754" s="123"/>
      <c r="C754" s="123"/>
      <c r="D754" s="123"/>
      <c r="E754" s="123"/>
      <c r="F754" s="123"/>
      <c r="G754" s="97" t="s">
        <v>145</v>
      </c>
      <c r="H754" s="97"/>
      <c r="I754" s="97"/>
      <c r="J754" s="97"/>
    </row>
  </sheetData>
  <mergeCells count="99">
    <mergeCell ref="A744:B744"/>
    <mergeCell ref="A746:B746"/>
    <mergeCell ref="A747:B747"/>
    <mergeCell ref="A748:B748"/>
    <mergeCell ref="A750:B750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25:L725"/>
    <mergeCell ref="M725:O725"/>
    <mergeCell ref="A726:L726"/>
    <mergeCell ref="M726:O726"/>
    <mergeCell ref="A727:L727"/>
    <mergeCell ref="M727:O727"/>
    <mergeCell ref="A654:A655"/>
    <mergeCell ref="B654:Y654"/>
    <mergeCell ref="A688:A689"/>
    <mergeCell ref="B688:Y688"/>
    <mergeCell ref="A724:L724"/>
    <mergeCell ref="M724:O724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B379:Y379"/>
    <mergeCell ref="A380:A381"/>
    <mergeCell ref="B380:Y380"/>
    <mergeCell ref="A415:A416"/>
    <mergeCell ref="B415:Y415"/>
    <mergeCell ref="A308:A309"/>
    <mergeCell ref="B308:Y308"/>
    <mergeCell ref="A343:A344"/>
    <mergeCell ref="B343:Y343"/>
    <mergeCell ref="A378:Y378"/>
    <mergeCell ref="A235:Y235"/>
    <mergeCell ref="A236:Y236"/>
    <mergeCell ref="A238:Y238"/>
    <mergeCell ref="B239:Y239"/>
    <mergeCell ref="A274:A275"/>
    <mergeCell ref="B274:Y274"/>
    <mergeCell ref="A229:L229"/>
    <mergeCell ref="M229:O229"/>
    <mergeCell ref="A232:Y232"/>
    <mergeCell ref="A233:Y233"/>
    <mergeCell ref="A234:Y234"/>
    <mergeCell ref="A6:Y6"/>
    <mergeCell ref="A7:Y7"/>
    <mergeCell ref="A8:Y8"/>
    <mergeCell ref="A9:Y9"/>
    <mergeCell ref="A188:A189"/>
    <mergeCell ref="B188:Y188"/>
    <mergeCell ref="A47:A48"/>
    <mergeCell ref="B47:Y47"/>
    <mergeCell ref="A81:A82"/>
    <mergeCell ref="B81:Y81"/>
    <mergeCell ref="A116:A117"/>
    <mergeCell ref="B116:Y116"/>
    <mergeCell ref="A151:Y151"/>
    <mergeCell ref="B152:Y152"/>
    <mergeCell ref="A153:A154"/>
    <mergeCell ref="B153:Y153"/>
    <mergeCell ref="A1:X1"/>
    <mergeCell ref="A2:X2"/>
    <mergeCell ref="J3:L3"/>
    <mergeCell ref="M3:O3"/>
    <mergeCell ref="A5:Y5"/>
    <mergeCell ref="A754:F754"/>
    <mergeCell ref="G754:J754"/>
    <mergeCell ref="B12:Y12"/>
    <mergeCell ref="A11:Y11"/>
    <mergeCell ref="A13:A14"/>
    <mergeCell ref="B13:Y13"/>
    <mergeCell ref="A225:L225"/>
    <mergeCell ref="M225:O225"/>
    <mergeCell ref="A226:L226"/>
    <mergeCell ref="M226:O226"/>
    <mergeCell ref="A227:L227"/>
    <mergeCell ref="M227:O227"/>
    <mergeCell ref="A240:A241"/>
    <mergeCell ref="B240:Y240"/>
    <mergeCell ref="A228:L228"/>
    <mergeCell ref="M228:O228"/>
  </mergeCells>
  <conditionalFormatting sqref="B736">
    <cfRule type="expression" dxfId="31" priority="9">
      <formula>AND($P736&gt;=500,$P736&lt;=899,$AD736&lt;0)</formula>
    </cfRule>
    <cfRule type="expression" dxfId="30" priority="10">
      <formula>AND($AD736&lt;0,$B736&lt;&gt;$AF736)</formula>
    </cfRule>
    <cfRule type="expression" dxfId="29" priority="11">
      <formula>OR(AND($Q736&gt;=1,$Q736&lt;=3,$R736=0,$B736=$AF736,$P736&lt;500),AND($B736&lt;&gt;$AF736,$AD736&gt;0))</formula>
    </cfRule>
    <cfRule type="expression" dxfId="28" priority="12">
      <formula>$Q736=99</formula>
    </cfRule>
  </conditionalFormatting>
  <conditionalFormatting sqref="C736:E736">
    <cfRule type="expression" dxfId="27" priority="5">
      <formula>AND($P736&gt;=500,$P736&lt;=899,$AD736&lt;0)</formula>
    </cfRule>
    <cfRule type="expression" dxfId="26" priority="6">
      <formula>AND($AD736&lt;0,$B736&lt;&gt;$AF736)</formula>
    </cfRule>
    <cfRule type="expression" dxfId="25" priority="7">
      <formula>OR(AND($Q736&gt;=1,$Q736&lt;=3,$R736=0,$B736=$AF736,$P736&lt;500),AND($B736&lt;&gt;$AF736,$AD736&gt;0))</formula>
    </cfRule>
    <cfRule type="expression" dxfId="24" priority="8">
      <formula>$Q736=99</formula>
    </cfRule>
  </conditionalFormatting>
  <conditionalFormatting sqref="B737:E737">
    <cfRule type="expression" dxfId="23" priority="1">
      <formula>AND($P737&gt;=500,$P737&lt;=899,$AD737&lt;0)</formula>
    </cfRule>
    <cfRule type="expression" dxfId="22" priority="2">
      <formula>AND($AD737&lt;0,$B737&lt;&gt;$AF737)</formula>
    </cfRule>
    <cfRule type="expression" dxfId="21" priority="3">
      <formula>OR(AND($Q737&gt;=1,$Q737&lt;=3,$R737=0,$B737=$AF737,$P737&lt;500),AND($B737&lt;&gt;$AF737,$AD737&gt;0))</formula>
    </cfRule>
    <cfRule type="expression" dxfId="20" priority="4">
      <formula>$Q737=99</formula>
    </cfRule>
  </conditionalFormatting>
  <conditionalFormatting sqref="B738:D738">
    <cfRule type="expression" dxfId="19" priority="13">
      <formula>AND($P738&gt;=500,$P738&lt;=899,$AD738&lt;0)</formula>
    </cfRule>
    <cfRule type="expression" dxfId="18" priority="14">
      <formula>AND($AD738&lt;0,#REF!&lt;&gt;$AF738)</formula>
    </cfRule>
    <cfRule type="expression" dxfId="17" priority="15">
      <formula>OR(AND($Q738&gt;=1,$Q738&lt;=3,$R738=0,#REF!=$AF738,$P738&lt;500),AND(#REF!&lt;&gt;$AF738,$AD738&gt;0))</formula>
    </cfRule>
    <cfRule type="expression" dxfId="16" priority="16">
      <formula>$Q738=99</formula>
    </cfRule>
  </conditionalFormatting>
  <hyperlinks>
    <hyperlink ref="G754" r:id="rId1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54"/>
  <sheetViews>
    <sheetView workbookViewId="0">
      <selection activeCell="D31" sqref="D30:D31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62" t="s">
        <v>143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6.5" customHeight="1" x14ac:dyDescent="0.2">
      <c r="A2" s="163" t="s">
        <v>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70</v>
      </c>
      <c r="J3" s="164" t="s">
        <v>71</v>
      </c>
      <c r="K3" s="165"/>
      <c r="L3" s="165"/>
      <c r="M3" s="166" t="s">
        <v>72</v>
      </c>
      <c r="N3" s="167"/>
      <c r="O3" s="167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51" t="s">
        <v>106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</row>
    <row r="6" spans="1:25" ht="18.75" customHeight="1" x14ac:dyDescent="0.2">
      <c r="A6" s="152" t="s">
        <v>74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</row>
    <row r="7" spans="1:25" ht="23.25" customHeight="1" x14ac:dyDescent="0.2">
      <c r="A7" s="152" t="s">
        <v>75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</row>
    <row r="8" spans="1:25" ht="24" customHeight="1" x14ac:dyDescent="0.2">
      <c r="A8" s="152" t="s">
        <v>76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</row>
    <row r="9" spans="1:25" ht="25.5" customHeight="1" x14ac:dyDescent="0.2">
      <c r="A9" s="152" t="s">
        <v>107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5" t="s">
        <v>68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</row>
    <row r="12" spans="1:25" ht="15.75" customHeight="1" x14ac:dyDescent="0.2"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</row>
    <row r="13" spans="1:25" ht="12.75" x14ac:dyDescent="0.2">
      <c r="A13" s="144" t="s">
        <v>61</v>
      </c>
      <c r="B13" s="146" t="s">
        <v>62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8"/>
    </row>
    <row r="14" spans="1:25" x14ac:dyDescent="0.2">
      <c r="A14" s="145"/>
      <c r="B14" s="61" t="s">
        <v>78</v>
      </c>
      <c r="C14" s="62" t="s">
        <v>79</v>
      </c>
      <c r="D14" s="63" t="s">
        <v>80</v>
      </c>
      <c r="E14" s="62" t="s">
        <v>81</v>
      </c>
      <c r="F14" s="62" t="s">
        <v>82</v>
      </c>
      <c r="G14" s="62" t="s">
        <v>83</v>
      </c>
      <c r="H14" s="62" t="s">
        <v>84</v>
      </c>
      <c r="I14" s="62" t="s">
        <v>85</v>
      </c>
      <c r="J14" s="62" t="s">
        <v>86</v>
      </c>
      <c r="K14" s="61" t="s">
        <v>87</v>
      </c>
      <c r="L14" s="62" t="s">
        <v>88</v>
      </c>
      <c r="M14" s="64" t="s">
        <v>89</v>
      </c>
      <c r="N14" s="61" t="s">
        <v>90</v>
      </c>
      <c r="O14" s="62" t="s">
        <v>91</v>
      </c>
      <c r="P14" s="64" t="s">
        <v>92</v>
      </c>
      <c r="Q14" s="63" t="s">
        <v>93</v>
      </c>
      <c r="R14" s="62" t="s">
        <v>94</v>
      </c>
      <c r="S14" s="63" t="s">
        <v>95</v>
      </c>
      <c r="T14" s="62" t="s">
        <v>96</v>
      </c>
      <c r="U14" s="63" t="s">
        <v>97</v>
      </c>
      <c r="V14" s="62" t="s">
        <v>98</v>
      </c>
      <c r="W14" s="63" t="s">
        <v>99</v>
      </c>
      <c r="X14" s="62" t="s">
        <v>100</v>
      </c>
      <c r="Y14" s="62" t="s">
        <v>101</v>
      </c>
    </row>
    <row r="15" spans="1:25" x14ac:dyDescent="0.2">
      <c r="A15" s="31">
        <v>42552</v>
      </c>
      <c r="B15" s="49">
        <v>1018.76</v>
      </c>
      <c r="C15" s="49">
        <v>1080.8399999999999</v>
      </c>
      <c r="D15" s="49">
        <v>1113.29</v>
      </c>
      <c r="E15" s="49">
        <v>1126.52</v>
      </c>
      <c r="F15" s="49">
        <v>1108.3399999999999</v>
      </c>
      <c r="G15" s="49">
        <v>1110.1399999999999</v>
      </c>
      <c r="H15" s="49">
        <v>1025.48</v>
      </c>
      <c r="I15" s="49">
        <v>919.35</v>
      </c>
      <c r="J15" s="49">
        <v>812.98</v>
      </c>
      <c r="K15" s="49">
        <v>804.88</v>
      </c>
      <c r="L15" s="49">
        <v>831.14</v>
      </c>
      <c r="M15" s="49">
        <v>836.04000000000008</v>
      </c>
      <c r="N15" s="49">
        <v>812.1</v>
      </c>
      <c r="O15" s="49">
        <v>790.12</v>
      </c>
      <c r="P15" s="49">
        <v>785.65</v>
      </c>
      <c r="Q15" s="49">
        <v>776.43000000000006</v>
      </c>
      <c r="R15" s="49">
        <v>770.24</v>
      </c>
      <c r="S15" s="49">
        <v>785.48</v>
      </c>
      <c r="T15" s="49">
        <v>790.47</v>
      </c>
      <c r="U15" s="49">
        <v>795.54000000000008</v>
      </c>
      <c r="V15" s="49">
        <v>784.47</v>
      </c>
      <c r="W15" s="49">
        <v>795.14</v>
      </c>
      <c r="X15" s="49">
        <v>847.91000000000008</v>
      </c>
      <c r="Y15" s="49">
        <v>937.7</v>
      </c>
    </row>
    <row r="16" spans="1:25" x14ac:dyDescent="0.2">
      <c r="A16" s="31">
        <v>42553</v>
      </c>
      <c r="B16" s="49">
        <v>1078.1399999999999</v>
      </c>
      <c r="C16" s="49">
        <v>1154.0899999999999</v>
      </c>
      <c r="D16" s="49">
        <v>1192.3999999999999</v>
      </c>
      <c r="E16" s="49">
        <v>1230.47</v>
      </c>
      <c r="F16" s="49">
        <v>1220.83</v>
      </c>
      <c r="G16" s="49">
        <v>1231.49</v>
      </c>
      <c r="H16" s="49">
        <v>1172.99</v>
      </c>
      <c r="I16" s="49">
        <v>1053.48</v>
      </c>
      <c r="J16" s="49">
        <v>931.73</v>
      </c>
      <c r="K16" s="49">
        <v>843.82</v>
      </c>
      <c r="L16" s="49">
        <v>819.77</v>
      </c>
      <c r="M16" s="49">
        <v>812.13</v>
      </c>
      <c r="N16" s="49">
        <v>837.63</v>
      </c>
      <c r="O16" s="49">
        <v>839.93000000000006</v>
      </c>
      <c r="P16" s="49">
        <v>829.28000000000009</v>
      </c>
      <c r="Q16" s="49">
        <v>840.24</v>
      </c>
      <c r="R16" s="49">
        <v>849.16000000000008</v>
      </c>
      <c r="S16" s="49">
        <v>841.57</v>
      </c>
      <c r="T16" s="49">
        <v>824.27</v>
      </c>
      <c r="U16" s="49">
        <v>802.7</v>
      </c>
      <c r="V16" s="49">
        <v>819.29000000000008</v>
      </c>
      <c r="W16" s="49">
        <v>850.28000000000009</v>
      </c>
      <c r="X16" s="49">
        <v>920.09</v>
      </c>
      <c r="Y16" s="49">
        <v>1018.25</v>
      </c>
    </row>
    <row r="17" spans="1:25" x14ac:dyDescent="0.2">
      <c r="A17" s="31">
        <v>42554</v>
      </c>
      <c r="B17" s="49">
        <v>1102.6799999999998</v>
      </c>
      <c r="C17" s="49">
        <v>1149.57</v>
      </c>
      <c r="D17" s="49">
        <v>1212.3899999999999</v>
      </c>
      <c r="E17" s="49">
        <v>1208.94</v>
      </c>
      <c r="F17" s="49">
        <v>1206.1399999999999</v>
      </c>
      <c r="G17" s="49">
        <v>1235</v>
      </c>
      <c r="H17" s="49">
        <v>1183.49</v>
      </c>
      <c r="I17" s="49">
        <v>1064.1799999999998</v>
      </c>
      <c r="J17" s="49">
        <v>896.63</v>
      </c>
      <c r="K17" s="49">
        <v>815.09</v>
      </c>
      <c r="L17" s="49">
        <v>790.16000000000008</v>
      </c>
      <c r="M17" s="49">
        <v>793.80000000000007</v>
      </c>
      <c r="N17" s="49">
        <v>790.05000000000007</v>
      </c>
      <c r="O17" s="49">
        <v>792.36</v>
      </c>
      <c r="P17" s="49">
        <v>804.33</v>
      </c>
      <c r="Q17" s="49">
        <v>813.69</v>
      </c>
      <c r="R17" s="49">
        <v>810.38</v>
      </c>
      <c r="S17" s="49">
        <v>797.51</v>
      </c>
      <c r="T17" s="49">
        <v>800.91000000000008</v>
      </c>
      <c r="U17" s="49">
        <v>842.14</v>
      </c>
      <c r="V17" s="49">
        <v>869.67000000000007</v>
      </c>
      <c r="W17" s="49">
        <v>847.63</v>
      </c>
      <c r="X17" s="49">
        <v>878.30000000000007</v>
      </c>
      <c r="Y17" s="49">
        <v>1005.09</v>
      </c>
    </row>
    <row r="18" spans="1:25" x14ac:dyDescent="0.2">
      <c r="A18" s="31">
        <v>42555</v>
      </c>
      <c r="B18" s="49">
        <v>1142.9299999999998</v>
      </c>
      <c r="C18" s="49">
        <v>1210.5</v>
      </c>
      <c r="D18" s="49">
        <v>1245.9299999999998</v>
      </c>
      <c r="E18" s="49">
        <v>1276.72</v>
      </c>
      <c r="F18" s="49">
        <v>1285.8999999999999</v>
      </c>
      <c r="G18" s="49">
        <v>1300.6499999999999</v>
      </c>
      <c r="H18" s="49">
        <v>1231.9099999999999</v>
      </c>
      <c r="I18" s="49">
        <v>1078.3699999999999</v>
      </c>
      <c r="J18" s="49">
        <v>942.67000000000007</v>
      </c>
      <c r="K18" s="49">
        <v>859.23</v>
      </c>
      <c r="L18" s="49">
        <v>852.58</v>
      </c>
      <c r="M18" s="49">
        <v>876.11</v>
      </c>
      <c r="N18" s="49">
        <v>858.65</v>
      </c>
      <c r="O18" s="49">
        <v>1138</v>
      </c>
      <c r="P18" s="49">
        <v>901.67000000000007</v>
      </c>
      <c r="Q18" s="49">
        <v>997.92000000000007</v>
      </c>
      <c r="R18" s="49">
        <v>905.72</v>
      </c>
      <c r="S18" s="49">
        <v>1234.31</v>
      </c>
      <c r="T18" s="49">
        <v>1065.3499999999999</v>
      </c>
      <c r="U18" s="49">
        <v>1091.77</v>
      </c>
      <c r="V18" s="49">
        <v>1077.77</v>
      </c>
      <c r="W18" s="49">
        <v>946.73</v>
      </c>
      <c r="X18" s="49">
        <v>892.65</v>
      </c>
      <c r="Y18" s="49">
        <v>1057.3</v>
      </c>
    </row>
    <row r="19" spans="1:25" x14ac:dyDescent="0.2">
      <c r="A19" s="31">
        <v>42556</v>
      </c>
      <c r="B19" s="49">
        <v>1196.06</v>
      </c>
      <c r="C19" s="49">
        <v>1303.5999999999999</v>
      </c>
      <c r="D19" s="49">
        <v>1358.28</v>
      </c>
      <c r="E19" s="49">
        <v>1357.58</v>
      </c>
      <c r="F19" s="49">
        <v>1342.58</v>
      </c>
      <c r="G19" s="49">
        <v>1341.46</v>
      </c>
      <c r="H19" s="49">
        <v>1235.8</v>
      </c>
      <c r="I19" s="49">
        <v>1056.99</v>
      </c>
      <c r="J19" s="49">
        <v>943.6</v>
      </c>
      <c r="K19" s="49">
        <v>869.37</v>
      </c>
      <c r="L19" s="49">
        <v>859.93000000000006</v>
      </c>
      <c r="M19" s="49">
        <v>872.26</v>
      </c>
      <c r="N19" s="49">
        <v>895.86</v>
      </c>
      <c r="O19" s="49">
        <v>894.18000000000006</v>
      </c>
      <c r="P19" s="49">
        <v>890.01</v>
      </c>
      <c r="Q19" s="49">
        <v>885.45</v>
      </c>
      <c r="R19" s="49">
        <v>882.35</v>
      </c>
      <c r="S19" s="49">
        <v>879.25</v>
      </c>
      <c r="T19" s="49">
        <v>856.14</v>
      </c>
      <c r="U19" s="49">
        <v>857.65</v>
      </c>
      <c r="V19" s="49">
        <v>874.93000000000006</v>
      </c>
      <c r="W19" s="49">
        <v>880.89</v>
      </c>
      <c r="X19" s="49">
        <v>929.64</v>
      </c>
      <c r="Y19" s="49">
        <v>1052.76</v>
      </c>
    </row>
    <row r="20" spans="1:25" x14ac:dyDescent="0.2">
      <c r="A20" s="31">
        <v>42557</v>
      </c>
      <c r="B20" s="49">
        <v>1188.99</v>
      </c>
      <c r="C20" s="49">
        <v>1320.04</v>
      </c>
      <c r="D20" s="49">
        <v>1284.52</v>
      </c>
      <c r="E20" s="49">
        <v>1323.19</v>
      </c>
      <c r="F20" s="49">
        <v>1281.6699999999998</v>
      </c>
      <c r="G20" s="49">
        <v>1279.8399999999999</v>
      </c>
      <c r="H20" s="49">
        <v>1198.1299999999999</v>
      </c>
      <c r="I20" s="49">
        <v>1042.26</v>
      </c>
      <c r="J20" s="49">
        <v>928</v>
      </c>
      <c r="K20" s="49">
        <v>859.29000000000008</v>
      </c>
      <c r="L20" s="49">
        <v>852.02</v>
      </c>
      <c r="M20" s="49">
        <v>856.28000000000009</v>
      </c>
      <c r="N20" s="49">
        <v>873.86</v>
      </c>
      <c r="O20" s="49">
        <v>862.61</v>
      </c>
      <c r="P20" s="49">
        <v>850.16000000000008</v>
      </c>
      <c r="Q20" s="49">
        <v>845.05000000000007</v>
      </c>
      <c r="R20" s="49">
        <v>863.5</v>
      </c>
      <c r="S20" s="49">
        <v>874.30000000000007</v>
      </c>
      <c r="T20" s="49">
        <v>864.39</v>
      </c>
      <c r="U20" s="49">
        <v>871.54000000000008</v>
      </c>
      <c r="V20" s="49">
        <v>885.83</v>
      </c>
      <c r="W20" s="49">
        <v>893.88</v>
      </c>
      <c r="X20" s="49">
        <v>929.89</v>
      </c>
      <c r="Y20" s="49">
        <v>1065.4199999999998</v>
      </c>
    </row>
    <row r="21" spans="1:25" x14ac:dyDescent="0.2">
      <c r="A21" s="31">
        <v>42558</v>
      </c>
      <c r="B21" s="49">
        <v>1163.96</v>
      </c>
      <c r="C21" s="49">
        <v>1272.8399999999999</v>
      </c>
      <c r="D21" s="49">
        <v>1345.22</v>
      </c>
      <c r="E21" s="49">
        <v>1303.5999999999999</v>
      </c>
      <c r="F21" s="49">
        <v>1315.9099999999999</v>
      </c>
      <c r="G21" s="49">
        <v>1296.8999999999999</v>
      </c>
      <c r="H21" s="49">
        <v>1187.0999999999999</v>
      </c>
      <c r="I21" s="49">
        <v>1074.07</v>
      </c>
      <c r="J21" s="49">
        <v>939.11</v>
      </c>
      <c r="K21" s="49">
        <v>861.05000000000007</v>
      </c>
      <c r="L21" s="49">
        <v>831.55000000000007</v>
      </c>
      <c r="M21" s="49">
        <v>820.43000000000006</v>
      </c>
      <c r="N21" s="49">
        <v>842.29000000000008</v>
      </c>
      <c r="O21" s="49">
        <v>822.2</v>
      </c>
      <c r="P21" s="49">
        <v>819.21</v>
      </c>
      <c r="Q21" s="49">
        <v>833.86</v>
      </c>
      <c r="R21" s="49">
        <v>832.12</v>
      </c>
      <c r="S21" s="49">
        <v>838.41000000000008</v>
      </c>
      <c r="T21" s="49">
        <v>820.6</v>
      </c>
      <c r="U21" s="49">
        <v>837.68000000000006</v>
      </c>
      <c r="V21" s="49">
        <v>852.58</v>
      </c>
      <c r="W21" s="49">
        <v>865.1</v>
      </c>
      <c r="X21" s="49">
        <v>921.54000000000008</v>
      </c>
      <c r="Y21" s="49">
        <v>1027.29</v>
      </c>
    </row>
    <row r="22" spans="1:25" x14ac:dyDescent="0.2">
      <c r="A22" s="31">
        <v>42559</v>
      </c>
      <c r="B22" s="49">
        <v>1058.57</v>
      </c>
      <c r="C22" s="49">
        <v>1083.1399999999999</v>
      </c>
      <c r="D22" s="49">
        <v>1089.24</v>
      </c>
      <c r="E22" s="49">
        <v>1103.08</v>
      </c>
      <c r="F22" s="49">
        <v>1106.6899999999998</v>
      </c>
      <c r="G22" s="49">
        <v>1073.6099999999999</v>
      </c>
      <c r="H22" s="49">
        <v>998.95</v>
      </c>
      <c r="I22" s="49">
        <v>921.59</v>
      </c>
      <c r="J22" s="49">
        <v>847.72</v>
      </c>
      <c r="K22" s="49">
        <v>805.24</v>
      </c>
      <c r="L22" s="49">
        <v>814.87</v>
      </c>
      <c r="M22" s="49">
        <v>821.98</v>
      </c>
      <c r="N22" s="49">
        <v>825.97</v>
      </c>
      <c r="O22" s="49">
        <v>804.25</v>
      </c>
      <c r="P22" s="49">
        <v>767.92000000000007</v>
      </c>
      <c r="Q22" s="49">
        <v>781.87</v>
      </c>
      <c r="R22" s="49">
        <v>779.01</v>
      </c>
      <c r="S22" s="49">
        <v>761.29000000000008</v>
      </c>
      <c r="T22" s="49">
        <v>750.46</v>
      </c>
      <c r="U22" s="49">
        <v>783.37</v>
      </c>
      <c r="V22" s="49">
        <v>805.93000000000006</v>
      </c>
      <c r="W22" s="49">
        <v>812.30000000000007</v>
      </c>
      <c r="X22" s="49">
        <v>877.54000000000008</v>
      </c>
      <c r="Y22" s="49">
        <v>939.82</v>
      </c>
    </row>
    <row r="23" spans="1:25" x14ac:dyDescent="0.2">
      <c r="A23" s="31">
        <v>42560</v>
      </c>
      <c r="B23" s="49">
        <v>1002.49</v>
      </c>
      <c r="C23" s="49">
        <v>1045.77</v>
      </c>
      <c r="D23" s="49">
        <v>1069.1899999999998</v>
      </c>
      <c r="E23" s="49">
        <v>1082.1899999999998</v>
      </c>
      <c r="F23" s="49">
        <v>1116.52</v>
      </c>
      <c r="G23" s="49">
        <v>1129.3999999999999</v>
      </c>
      <c r="H23" s="49">
        <v>1041.69</v>
      </c>
      <c r="I23" s="49">
        <v>959.41000000000008</v>
      </c>
      <c r="J23" s="49">
        <v>838.13</v>
      </c>
      <c r="K23" s="49">
        <v>776.67000000000007</v>
      </c>
      <c r="L23" s="49">
        <v>752.18000000000006</v>
      </c>
      <c r="M23" s="49">
        <v>750.49</v>
      </c>
      <c r="N23" s="49">
        <v>746.45</v>
      </c>
      <c r="O23" s="49">
        <v>761.22</v>
      </c>
      <c r="P23" s="49">
        <v>775.5</v>
      </c>
      <c r="Q23" s="49">
        <v>770.74</v>
      </c>
      <c r="R23" s="49">
        <v>783.97</v>
      </c>
      <c r="S23" s="49">
        <v>764.92000000000007</v>
      </c>
      <c r="T23" s="49">
        <v>763.13</v>
      </c>
      <c r="U23" s="49">
        <v>782.72</v>
      </c>
      <c r="V23" s="49">
        <v>795.98</v>
      </c>
      <c r="W23" s="49">
        <v>791.71</v>
      </c>
      <c r="X23" s="49">
        <v>809.77</v>
      </c>
      <c r="Y23" s="49">
        <v>887.22</v>
      </c>
    </row>
    <row r="24" spans="1:25" x14ac:dyDescent="0.2">
      <c r="A24" s="31">
        <v>42561</v>
      </c>
      <c r="B24" s="49">
        <v>973.03000000000009</v>
      </c>
      <c r="C24" s="49">
        <v>1018.58</v>
      </c>
      <c r="D24" s="49">
        <v>1056.74</v>
      </c>
      <c r="E24" s="49">
        <v>1066.9199999999998</v>
      </c>
      <c r="F24" s="49">
        <v>1087.33</v>
      </c>
      <c r="G24" s="49">
        <v>1109.3</v>
      </c>
      <c r="H24" s="49">
        <v>1080.8699999999999</v>
      </c>
      <c r="I24" s="49">
        <v>1014.61</v>
      </c>
      <c r="J24" s="49">
        <v>910.79000000000008</v>
      </c>
      <c r="K24" s="49">
        <v>832.85</v>
      </c>
      <c r="L24" s="49">
        <v>781.29000000000008</v>
      </c>
      <c r="M24" s="49">
        <v>775.78000000000009</v>
      </c>
      <c r="N24" s="49">
        <v>792.4</v>
      </c>
      <c r="O24" s="49">
        <v>807.18000000000006</v>
      </c>
      <c r="P24" s="49">
        <v>799.03000000000009</v>
      </c>
      <c r="Q24" s="49">
        <v>818.38</v>
      </c>
      <c r="R24" s="49">
        <v>833.66000000000008</v>
      </c>
      <c r="S24" s="49">
        <v>798.30000000000007</v>
      </c>
      <c r="T24" s="49">
        <v>794.45</v>
      </c>
      <c r="U24" s="49">
        <v>794.27</v>
      </c>
      <c r="V24" s="49">
        <v>808.45</v>
      </c>
      <c r="W24" s="49">
        <v>839.07</v>
      </c>
      <c r="X24" s="49">
        <v>862.5</v>
      </c>
      <c r="Y24" s="49">
        <v>934.52</v>
      </c>
    </row>
    <row r="25" spans="1:25" x14ac:dyDescent="0.2">
      <c r="A25" s="31">
        <v>42562</v>
      </c>
      <c r="B25" s="49">
        <v>1016.5300000000001</v>
      </c>
      <c r="C25" s="49">
        <v>1066.46</v>
      </c>
      <c r="D25" s="49">
        <v>1102.07</v>
      </c>
      <c r="E25" s="49">
        <v>1109.0899999999999</v>
      </c>
      <c r="F25" s="49">
        <v>1105.33</v>
      </c>
      <c r="G25" s="49">
        <v>1131.8</v>
      </c>
      <c r="H25" s="49">
        <v>1085.31</v>
      </c>
      <c r="I25" s="49">
        <v>1003.38</v>
      </c>
      <c r="J25" s="49">
        <v>863.43000000000006</v>
      </c>
      <c r="K25" s="49">
        <v>777</v>
      </c>
      <c r="L25" s="49">
        <v>738.47</v>
      </c>
      <c r="M25" s="49">
        <v>713.39</v>
      </c>
      <c r="N25" s="49">
        <v>717.24</v>
      </c>
      <c r="O25" s="49">
        <v>715.78000000000009</v>
      </c>
      <c r="P25" s="49">
        <v>735.32</v>
      </c>
      <c r="Q25" s="49">
        <v>751.43000000000006</v>
      </c>
      <c r="R25" s="49">
        <v>752.95</v>
      </c>
      <c r="S25" s="49">
        <v>750.99</v>
      </c>
      <c r="T25" s="49">
        <v>742.78000000000009</v>
      </c>
      <c r="U25" s="49">
        <v>671.19</v>
      </c>
      <c r="V25" s="49">
        <v>689.76</v>
      </c>
      <c r="W25" s="49">
        <v>718.93000000000006</v>
      </c>
      <c r="X25" s="49">
        <v>789.44</v>
      </c>
      <c r="Y25" s="49">
        <v>848.7</v>
      </c>
    </row>
    <row r="26" spans="1:25" x14ac:dyDescent="0.2">
      <c r="A26" s="31">
        <v>42563</v>
      </c>
      <c r="B26" s="49">
        <v>933.19</v>
      </c>
      <c r="C26" s="49">
        <v>964.7</v>
      </c>
      <c r="D26" s="49">
        <v>995.27</v>
      </c>
      <c r="E26" s="49">
        <v>989.98</v>
      </c>
      <c r="F26" s="49">
        <v>998.2</v>
      </c>
      <c r="G26" s="49">
        <v>981.08</v>
      </c>
      <c r="H26" s="49">
        <v>916.51</v>
      </c>
      <c r="I26" s="49">
        <v>825.45</v>
      </c>
      <c r="J26" s="49">
        <v>736.01</v>
      </c>
      <c r="K26" s="49">
        <v>673.3900000000001</v>
      </c>
      <c r="L26" s="49">
        <v>674.48</v>
      </c>
      <c r="M26" s="49">
        <v>667.7</v>
      </c>
      <c r="N26" s="49">
        <v>662.24</v>
      </c>
      <c r="O26" s="49">
        <v>647.34</v>
      </c>
      <c r="P26" s="49">
        <v>634.31000000000006</v>
      </c>
      <c r="Q26" s="49">
        <v>629.79000000000008</v>
      </c>
      <c r="R26" s="49">
        <v>615.62</v>
      </c>
      <c r="S26" s="49">
        <v>621.58000000000004</v>
      </c>
      <c r="T26" s="49">
        <v>608.46</v>
      </c>
      <c r="U26" s="49">
        <v>602.71</v>
      </c>
      <c r="V26" s="49">
        <v>614.07000000000005</v>
      </c>
      <c r="W26" s="49">
        <v>643.17000000000007</v>
      </c>
      <c r="X26" s="49">
        <v>687.88</v>
      </c>
      <c r="Y26" s="49">
        <v>743.06000000000006</v>
      </c>
    </row>
    <row r="27" spans="1:25" x14ac:dyDescent="0.2">
      <c r="A27" s="31">
        <v>42564</v>
      </c>
      <c r="B27" s="49">
        <v>884.4</v>
      </c>
      <c r="C27" s="49">
        <v>954.93000000000006</v>
      </c>
      <c r="D27" s="49">
        <v>976.26</v>
      </c>
      <c r="E27" s="49">
        <v>972.91000000000008</v>
      </c>
      <c r="F27" s="49">
        <v>997.09</v>
      </c>
      <c r="G27" s="49">
        <v>1003.6700000000001</v>
      </c>
      <c r="H27" s="49">
        <v>947.46</v>
      </c>
      <c r="I27" s="49">
        <v>840.89</v>
      </c>
      <c r="J27" s="49">
        <v>738.13</v>
      </c>
      <c r="K27" s="49">
        <v>707.07</v>
      </c>
      <c r="L27" s="49">
        <v>732.51</v>
      </c>
      <c r="M27" s="49">
        <v>713.85</v>
      </c>
      <c r="N27" s="49">
        <v>688.86</v>
      </c>
      <c r="O27" s="49">
        <v>675.0200000000001</v>
      </c>
      <c r="P27" s="49">
        <v>672.84</v>
      </c>
      <c r="Q27" s="49">
        <v>660.45</v>
      </c>
      <c r="R27" s="49">
        <v>672.06000000000006</v>
      </c>
      <c r="S27" s="49">
        <v>670.31000000000006</v>
      </c>
      <c r="T27" s="49">
        <v>642.24</v>
      </c>
      <c r="U27" s="49">
        <v>645.05000000000007</v>
      </c>
      <c r="V27" s="49">
        <v>675.91000000000008</v>
      </c>
      <c r="W27" s="49">
        <v>726.74</v>
      </c>
      <c r="X27" s="49">
        <v>749.58</v>
      </c>
      <c r="Y27" s="49">
        <v>757</v>
      </c>
    </row>
    <row r="28" spans="1:25" x14ac:dyDescent="0.2">
      <c r="A28" s="31">
        <v>42565</v>
      </c>
      <c r="B28" s="49">
        <v>798.04000000000008</v>
      </c>
      <c r="C28" s="49">
        <v>838.49</v>
      </c>
      <c r="D28" s="49">
        <v>873.51</v>
      </c>
      <c r="E28" s="49">
        <v>879.73</v>
      </c>
      <c r="F28" s="49">
        <v>878.52</v>
      </c>
      <c r="G28" s="49">
        <v>873.17000000000007</v>
      </c>
      <c r="H28" s="49">
        <v>841.06000000000006</v>
      </c>
      <c r="I28" s="49">
        <v>776.12</v>
      </c>
      <c r="J28" s="49">
        <v>700.34</v>
      </c>
      <c r="K28" s="49">
        <v>672.37</v>
      </c>
      <c r="L28" s="49">
        <v>683.04000000000008</v>
      </c>
      <c r="M28" s="49">
        <v>682.21</v>
      </c>
      <c r="N28" s="49">
        <v>668.42000000000007</v>
      </c>
      <c r="O28" s="49">
        <v>656.36</v>
      </c>
      <c r="P28" s="49">
        <v>660.45</v>
      </c>
      <c r="Q28" s="49">
        <v>667.0200000000001</v>
      </c>
      <c r="R28" s="49">
        <v>666.58</v>
      </c>
      <c r="S28" s="49">
        <v>657.5</v>
      </c>
      <c r="T28" s="49">
        <v>656.5</v>
      </c>
      <c r="U28" s="49">
        <v>677.34</v>
      </c>
      <c r="V28" s="49">
        <v>737.42000000000007</v>
      </c>
      <c r="W28" s="49">
        <v>777.65</v>
      </c>
      <c r="X28" s="49">
        <v>785.91000000000008</v>
      </c>
      <c r="Y28" s="49">
        <v>809.46</v>
      </c>
    </row>
    <row r="29" spans="1:25" x14ac:dyDescent="0.2">
      <c r="A29" s="31">
        <v>42566</v>
      </c>
      <c r="B29" s="49">
        <v>831.08</v>
      </c>
      <c r="C29" s="49">
        <v>912.09</v>
      </c>
      <c r="D29" s="49">
        <v>1023.22</v>
      </c>
      <c r="E29" s="49">
        <v>968.47</v>
      </c>
      <c r="F29" s="49">
        <v>1048.6499999999999</v>
      </c>
      <c r="G29" s="49">
        <v>1126.6699999999998</v>
      </c>
      <c r="H29" s="49">
        <v>962.17000000000007</v>
      </c>
      <c r="I29" s="49">
        <v>913.66000000000008</v>
      </c>
      <c r="J29" s="49">
        <v>813.86</v>
      </c>
      <c r="K29" s="49">
        <v>732.52</v>
      </c>
      <c r="L29" s="49">
        <v>666.46</v>
      </c>
      <c r="M29" s="49">
        <v>657.09</v>
      </c>
      <c r="N29" s="49">
        <v>662.16000000000008</v>
      </c>
      <c r="O29" s="49">
        <v>656.63</v>
      </c>
      <c r="P29" s="49">
        <v>666.82</v>
      </c>
      <c r="Q29" s="49">
        <v>699.27</v>
      </c>
      <c r="R29" s="49">
        <v>648.5</v>
      </c>
      <c r="S29" s="49">
        <v>657.33</v>
      </c>
      <c r="T29" s="49">
        <v>680.79000000000008</v>
      </c>
      <c r="U29" s="49">
        <v>705.68000000000006</v>
      </c>
      <c r="V29" s="49">
        <v>683.76</v>
      </c>
      <c r="W29" s="49">
        <v>721.08</v>
      </c>
      <c r="X29" s="49">
        <v>781.99</v>
      </c>
      <c r="Y29" s="49">
        <v>833.56000000000006</v>
      </c>
    </row>
    <row r="30" spans="1:25" x14ac:dyDescent="0.2">
      <c r="A30" s="31">
        <v>42567</v>
      </c>
      <c r="B30" s="49">
        <v>908.58</v>
      </c>
      <c r="C30" s="49">
        <v>963.78000000000009</v>
      </c>
      <c r="D30" s="49">
        <v>990.36</v>
      </c>
      <c r="E30" s="49">
        <v>1011.26</v>
      </c>
      <c r="F30" s="49">
        <v>1095.1899999999998</v>
      </c>
      <c r="G30" s="49">
        <v>1068.3999999999999</v>
      </c>
      <c r="H30" s="49">
        <v>1007.8000000000001</v>
      </c>
      <c r="I30" s="49">
        <v>946.08</v>
      </c>
      <c r="J30" s="49">
        <v>818.49</v>
      </c>
      <c r="K30" s="49">
        <v>759.22</v>
      </c>
      <c r="L30" s="49">
        <v>758.78000000000009</v>
      </c>
      <c r="M30" s="49">
        <v>744.01</v>
      </c>
      <c r="N30" s="49">
        <v>725.44</v>
      </c>
      <c r="O30" s="49">
        <v>738.97</v>
      </c>
      <c r="P30" s="49">
        <v>746.16000000000008</v>
      </c>
      <c r="Q30" s="49">
        <v>744.77</v>
      </c>
      <c r="R30" s="49">
        <v>754.16000000000008</v>
      </c>
      <c r="S30" s="49">
        <v>734.25</v>
      </c>
      <c r="T30" s="49">
        <v>726.21</v>
      </c>
      <c r="U30" s="49">
        <v>720.47</v>
      </c>
      <c r="V30" s="49">
        <v>747.19</v>
      </c>
      <c r="W30" s="49">
        <v>804.18000000000006</v>
      </c>
      <c r="X30" s="49">
        <v>823.26</v>
      </c>
      <c r="Y30" s="49">
        <v>866.1</v>
      </c>
    </row>
    <row r="31" spans="1:25" x14ac:dyDescent="0.2">
      <c r="A31" s="31">
        <v>42568</v>
      </c>
      <c r="B31" s="49">
        <v>953.05000000000007</v>
      </c>
      <c r="C31" s="49">
        <v>983.23</v>
      </c>
      <c r="D31" s="49">
        <v>1033.05</v>
      </c>
      <c r="E31" s="49">
        <v>1035.3</v>
      </c>
      <c r="F31" s="49">
        <v>1056.3999999999999</v>
      </c>
      <c r="G31" s="49">
        <v>1054.49</v>
      </c>
      <c r="H31" s="49">
        <v>1043.71</v>
      </c>
      <c r="I31" s="49">
        <v>971.85</v>
      </c>
      <c r="J31" s="49">
        <v>882.42000000000007</v>
      </c>
      <c r="K31" s="49">
        <v>782.30000000000007</v>
      </c>
      <c r="L31" s="49">
        <v>725.56000000000006</v>
      </c>
      <c r="M31" s="49">
        <v>731.49</v>
      </c>
      <c r="N31" s="49">
        <v>743.05000000000007</v>
      </c>
      <c r="O31" s="49">
        <v>737.77</v>
      </c>
      <c r="P31" s="49">
        <v>739.25</v>
      </c>
      <c r="Q31" s="49">
        <v>754.38</v>
      </c>
      <c r="R31" s="49">
        <v>752.2</v>
      </c>
      <c r="S31" s="49">
        <v>729.72</v>
      </c>
      <c r="T31" s="49">
        <v>725.9</v>
      </c>
      <c r="U31" s="49">
        <v>715.88</v>
      </c>
      <c r="V31" s="49">
        <v>720.93000000000006</v>
      </c>
      <c r="W31" s="49">
        <v>767.61</v>
      </c>
      <c r="X31" s="49">
        <v>810.66000000000008</v>
      </c>
      <c r="Y31" s="49">
        <v>867.28000000000009</v>
      </c>
    </row>
    <row r="32" spans="1:25" x14ac:dyDescent="0.2">
      <c r="A32" s="31">
        <v>42569</v>
      </c>
      <c r="B32" s="49">
        <v>957.69</v>
      </c>
      <c r="C32" s="49">
        <v>1024.33</v>
      </c>
      <c r="D32" s="49">
        <v>1012.57</v>
      </c>
      <c r="E32" s="49">
        <v>1020.9300000000001</v>
      </c>
      <c r="F32" s="49">
        <v>1045.83</v>
      </c>
      <c r="G32" s="49">
        <v>1016.71</v>
      </c>
      <c r="H32" s="49">
        <v>975.99</v>
      </c>
      <c r="I32" s="49">
        <v>868.91000000000008</v>
      </c>
      <c r="J32" s="49">
        <v>767.75</v>
      </c>
      <c r="K32" s="49">
        <v>730.86</v>
      </c>
      <c r="L32" s="49">
        <v>731.42000000000007</v>
      </c>
      <c r="M32" s="49">
        <v>729.68000000000006</v>
      </c>
      <c r="N32" s="49">
        <v>720.04000000000008</v>
      </c>
      <c r="O32" s="49">
        <v>679.13</v>
      </c>
      <c r="P32" s="49">
        <v>673.96</v>
      </c>
      <c r="Q32" s="49">
        <v>672.69</v>
      </c>
      <c r="R32" s="49">
        <v>679.42000000000007</v>
      </c>
      <c r="S32" s="49">
        <v>677.33</v>
      </c>
      <c r="T32" s="49">
        <v>666.55000000000007</v>
      </c>
      <c r="U32" s="49">
        <v>699.76</v>
      </c>
      <c r="V32" s="49">
        <v>758.64</v>
      </c>
      <c r="W32" s="49">
        <v>785.17000000000007</v>
      </c>
      <c r="X32" s="49">
        <v>807.17000000000007</v>
      </c>
      <c r="Y32" s="49">
        <v>863.44</v>
      </c>
    </row>
    <row r="33" spans="1:25" x14ac:dyDescent="0.2">
      <c r="A33" s="31">
        <v>42570</v>
      </c>
      <c r="B33" s="49">
        <v>943.12</v>
      </c>
      <c r="C33" s="49">
        <v>989.96</v>
      </c>
      <c r="D33" s="49">
        <v>1021.51</v>
      </c>
      <c r="E33" s="49">
        <v>1026.4100000000001</v>
      </c>
      <c r="F33" s="49">
        <v>1051.1099999999999</v>
      </c>
      <c r="G33" s="49">
        <v>1045.1499999999999</v>
      </c>
      <c r="H33" s="49">
        <v>1017.4100000000001</v>
      </c>
      <c r="I33" s="49">
        <v>915.19</v>
      </c>
      <c r="J33" s="49">
        <v>813.91000000000008</v>
      </c>
      <c r="K33" s="49">
        <v>739.67000000000007</v>
      </c>
      <c r="L33" s="49">
        <v>711.14</v>
      </c>
      <c r="M33" s="49">
        <v>713.35</v>
      </c>
      <c r="N33" s="49">
        <v>713.08</v>
      </c>
      <c r="O33" s="49">
        <v>716.98</v>
      </c>
      <c r="P33" s="49">
        <v>718.89</v>
      </c>
      <c r="Q33" s="49">
        <v>718.69</v>
      </c>
      <c r="R33" s="49">
        <v>718.61</v>
      </c>
      <c r="S33" s="49">
        <v>702.03000000000009</v>
      </c>
      <c r="T33" s="49">
        <v>701.97</v>
      </c>
      <c r="U33" s="49">
        <v>715.53000000000009</v>
      </c>
      <c r="V33" s="49">
        <v>733.48</v>
      </c>
      <c r="W33" s="49">
        <v>745.87</v>
      </c>
      <c r="X33" s="49">
        <v>789.86</v>
      </c>
      <c r="Y33" s="49">
        <v>797.36</v>
      </c>
    </row>
    <row r="34" spans="1:25" x14ac:dyDescent="0.2">
      <c r="A34" s="31">
        <v>42571</v>
      </c>
      <c r="B34" s="49">
        <v>911.75</v>
      </c>
      <c r="C34" s="49">
        <v>988.63</v>
      </c>
      <c r="D34" s="49">
        <v>986.94</v>
      </c>
      <c r="E34" s="49">
        <v>1012.02</v>
      </c>
      <c r="F34" s="49">
        <v>1036.74</v>
      </c>
      <c r="G34" s="49">
        <v>983.77</v>
      </c>
      <c r="H34" s="49">
        <v>911.02</v>
      </c>
      <c r="I34" s="49">
        <v>847.65</v>
      </c>
      <c r="J34" s="49">
        <v>738.11</v>
      </c>
      <c r="K34" s="49">
        <v>682.93000000000006</v>
      </c>
      <c r="L34" s="49">
        <v>688.73</v>
      </c>
      <c r="M34" s="49">
        <v>694.80000000000007</v>
      </c>
      <c r="N34" s="49">
        <v>663.18000000000006</v>
      </c>
      <c r="O34" s="49">
        <v>677.93000000000006</v>
      </c>
      <c r="P34" s="49">
        <v>687.35</v>
      </c>
      <c r="Q34" s="49">
        <v>690.17000000000007</v>
      </c>
      <c r="R34" s="49">
        <v>665.85</v>
      </c>
      <c r="S34" s="49">
        <v>675.2</v>
      </c>
      <c r="T34" s="49">
        <v>687.15000000000009</v>
      </c>
      <c r="U34" s="49">
        <v>705.55000000000007</v>
      </c>
      <c r="V34" s="49">
        <v>703.55000000000007</v>
      </c>
      <c r="W34" s="49">
        <v>734.9</v>
      </c>
      <c r="X34" s="49">
        <v>762.26</v>
      </c>
      <c r="Y34" s="49">
        <v>777.31000000000006</v>
      </c>
    </row>
    <row r="35" spans="1:25" x14ac:dyDescent="0.2">
      <c r="A35" s="31">
        <v>42572</v>
      </c>
      <c r="B35" s="49">
        <v>885.48</v>
      </c>
      <c r="C35" s="49">
        <v>915.39</v>
      </c>
      <c r="D35" s="49">
        <v>936.4</v>
      </c>
      <c r="E35" s="49">
        <v>947.73</v>
      </c>
      <c r="F35" s="49">
        <v>986.95</v>
      </c>
      <c r="G35" s="49">
        <v>991.62</v>
      </c>
      <c r="H35" s="49">
        <v>917.39</v>
      </c>
      <c r="I35" s="49">
        <v>838.95</v>
      </c>
      <c r="J35" s="49">
        <v>721.84</v>
      </c>
      <c r="K35" s="49">
        <v>712.56000000000006</v>
      </c>
      <c r="L35" s="49">
        <v>698.29000000000008</v>
      </c>
      <c r="M35" s="49">
        <v>698.95</v>
      </c>
      <c r="N35" s="49">
        <v>690.8900000000001</v>
      </c>
      <c r="O35" s="49">
        <v>670.58</v>
      </c>
      <c r="P35" s="49">
        <v>666.78000000000009</v>
      </c>
      <c r="Q35" s="49">
        <v>705.36</v>
      </c>
      <c r="R35" s="49">
        <v>710.66000000000008</v>
      </c>
      <c r="S35" s="49">
        <v>704.28000000000009</v>
      </c>
      <c r="T35" s="49">
        <v>664.5200000000001</v>
      </c>
      <c r="U35" s="49">
        <v>672.62</v>
      </c>
      <c r="V35" s="49">
        <v>680.33</v>
      </c>
      <c r="W35" s="49">
        <v>732.25</v>
      </c>
      <c r="X35" s="49">
        <v>770.05000000000007</v>
      </c>
      <c r="Y35" s="49">
        <v>820.4</v>
      </c>
    </row>
    <row r="36" spans="1:25" x14ac:dyDescent="0.2">
      <c r="A36" s="31">
        <v>42573</v>
      </c>
      <c r="B36" s="49">
        <v>890.82</v>
      </c>
      <c r="C36" s="49">
        <v>946.41000000000008</v>
      </c>
      <c r="D36" s="49">
        <v>976.58</v>
      </c>
      <c r="E36" s="49">
        <v>959.14</v>
      </c>
      <c r="F36" s="49">
        <v>954.02</v>
      </c>
      <c r="G36" s="49">
        <v>964.84</v>
      </c>
      <c r="H36" s="49">
        <v>737.26</v>
      </c>
      <c r="I36" s="49">
        <v>673.47</v>
      </c>
      <c r="J36" s="49">
        <v>599.63</v>
      </c>
      <c r="K36" s="49">
        <v>586.90000000000009</v>
      </c>
      <c r="L36" s="49">
        <v>576.18000000000006</v>
      </c>
      <c r="M36" s="49">
        <v>610.40000000000009</v>
      </c>
      <c r="N36" s="49">
        <v>671.63</v>
      </c>
      <c r="O36" s="49">
        <v>689.90000000000009</v>
      </c>
      <c r="P36" s="49">
        <v>681.26</v>
      </c>
      <c r="Q36" s="49">
        <v>671.03000000000009</v>
      </c>
      <c r="R36" s="49">
        <v>702.32</v>
      </c>
      <c r="S36" s="49">
        <v>708.67000000000007</v>
      </c>
      <c r="T36" s="49">
        <v>681.45</v>
      </c>
      <c r="U36" s="49">
        <v>677.63</v>
      </c>
      <c r="V36" s="49">
        <v>733.69</v>
      </c>
      <c r="W36" s="49">
        <v>773.14</v>
      </c>
      <c r="X36" s="49">
        <v>792.65</v>
      </c>
      <c r="Y36" s="49">
        <v>830.04000000000008</v>
      </c>
    </row>
    <row r="37" spans="1:25" x14ac:dyDescent="0.2">
      <c r="A37" s="31">
        <v>42574</v>
      </c>
      <c r="B37" s="49">
        <v>883.23</v>
      </c>
      <c r="C37" s="49">
        <v>902.43000000000006</v>
      </c>
      <c r="D37" s="49">
        <v>908.21</v>
      </c>
      <c r="E37" s="49">
        <v>920.12</v>
      </c>
      <c r="F37" s="49">
        <v>918.31000000000006</v>
      </c>
      <c r="G37" s="49">
        <v>958.77</v>
      </c>
      <c r="H37" s="49">
        <v>907.88</v>
      </c>
      <c r="I37" s="49">
        <v>853.43000000000006</v>
      </c>
      <c r="J37" s="49">
        <v>772.32</v>
      </c>
      <c r="K37" s="49">
        <v>687.2</v>
      </c>
      <c r="L37" s="49">
        <v>668.11</v>
      </c>
      <c r="M37" s="49">
        <v>670.85</v>
      </c>
      <c r="N37" s="49">
        <v>673.54000000000008</v>
      </c>
      <c r="O37" s="49">
        <v>665.47</v>
      </c>
      <c r="P37" s="49">
        <v>643.24</v>
      </c>
      <c r="Q37" s="49">
        <v>670</v>
      </c>
      <c r="R37" s="49">
        <v>656.3900000000001</v>
      </c>
      <c r="S37" s="49">
        <v>632.98</v>
      </c>
      <c r="T37" s="49">
        <v>636.17000000000007</v>
      </c>
      <c r="U37" s="49">
        <v>628.41000000000008</v>
      </c>
      <c r="V37" s="49">
        <v>656.73</v>
      </c>
      <c r="W37" s="49">
        <v>736.22</v>
      </c>
      <c r="X37" s="49">
        <v>780.54000000000008</v>
      </c>
      <c r="Y37" s="49">
        <v>829.02</v>
      </c>
    </row>
    <row r="38" spans="1:25" x14ac:dyDescent="0.2">
      <c r="A38" s="31">
        <v>42575</v>
      </c>
      <c r="B38" s="49">
        <v>912</v>
      </c>
      <c r="C38" s="49">
        <v>933.26</v>
      </c>
      <c r="D38" s="49">
        <v>926.73</v>
      </c>
      <c r="E38" s="49">
        <v>955.77</v>
      </c>
      <c r="F38" s="49">
        <v>951.95</v>
      </c>
      <c r="G38" s="49">
        <v>922.85</v>
      </c>
      <c r="H38" s="49">
        <v>779.2</v>
      </c>
      <c r="I38" s="49">
        <v>719.24</v>
      </c>
      <c r="J38" s="49">
        <v>651.66000000000008</v>
      </c>
      <c r="K38" s="49">
        <v>569.71</v>
      </c>
      <c r="L38" s="49">
        <v>557.22</v>
      </c>
      <c r="M38" s="49">
        <v>552.71</v>
      </c>
      <c r="N38" s="49">
        <v>546.14</v>
      </c>
      <c r="O38" s="49">
        <v>569.6</v>
      </c>
      <c r="P38" s="49">
        <v>544.65</v>
      </c>
      <c r="Q38" s="49">
        <v>537.4</v>
      </c>
      <c r="R38" s="49">
        <v>554.14</v>
      </c>
      <c r="S38" s="49">
        <v>544.70000000000005</v>
      </c>
      <c r="T38" s="49">
        <v>544.16</v>
      </c>
      <c r="U38" s="49">
        <v>510.58000000000004</v>
      </c>
      <c r="V38" s="49">
        <v>562.94000000000005</v>
      </c>
      <c r="W38" s="49">
        <v>627.16000000000008</v>
      </c>
      <c r="X38" s="49">
        <v>669.69</v>
      </c>
      <c r="Y38" s="49">
        <v>737.95</v>
      </c>
    </row>
    <row r="39" spans="1:25" x14ac:dyDescent="0.2">
      <c r="A39" s="31">
        <v>42576</v>
      </c>
      <c r="B39" s="49">
        <v>914.2</v>
      </c>
      <c r="C39" s="49">
        <v>969.52</v>
      </c>
      <c r="D39" s="49">
        <v>957.61</v>
      </c>
      <c r="E39" s="49">
        <v>953.33</v>
      </c>
      <c r="F39" s="49">
        <v>990.88</v>
      </c>
      <c r="G39" s="49">
        <v>977.88</v>
      </c>
      <c r="H39" s="49">
        <v>916.27</v>
      </c>
      <c r="I39" s="49">
        <v>818.02</v>
      </c>
      <c r="J39" s="49">
        <v>710.37</v>
      </c>
      <c r="K39" s="49">
        <v>697.41000000000008</v>
      </c>
      <c r="L39" s="49">
        <v>743.95</v>
      </c>
      <c r="M39" s="49">
        <v>769.59</v>
      </c>
      <c r="N39" s="49">
        <v>726</v>
      </c>
      <c r="O39" s="49">
        <v>646.90000000000009</v>
      </c>
      <c r="P39" s="49">
        <v>658.16000000000008</v>
      </c>
      <c r="Q39" s="49">
        <v>676.78000000000009</v>
      </c>
      <c r="R39" s="49">
        <v>670.74</v>
      </c>
      <c r="S39" s="49">
        <v>650.30000000000007</v>
      </c>
      <c r="T39" s="49">
        <v>641.34</v>
      </c>
      <c r="U39" s="49">
        <v>646.28000000000009</v>
      </c>
      <c r="V39" s="49">
        <v>651.84</v>
      </c>
      <c r="W39" s="49">
        <v>682.67000000000007</v>
      </c>
      <c r="X39" s="49">
        <v>727.99</v>
      </c>
      <c r="Y39" s="49">
        <v>802.85</v>
      </c>
    </row>
    <row r="40" spans="1:25" x14ac:dyDescent="0.2">
      <c r="A40" s="31">
        <v>42577</v>
      </c>
      <c r="B40" s="49">
        <v>894.99</v>
      </c>
      <c r="C40" s="49">
        <v>963.66000000000008</v>
      </c>
      <c r="D40" s="49">
        <v>978.69</v>
      </c>
      <c r="E40" s="49">
        <v>949.28000000000009</v>
      </c>
      <c r="F40" s="49">
        <v>991.48</v>
      </c>
      <c r="G40" s="49">
        <v>982.43000000000006</v>
      </c>
      <c r="H40" s="49">
        <v>923.55000000000007</v>
      </c>
      <c r="I40" s="49">
        <v>837.34</v>
      </c>
      <c r="J40" s="49">
        <v>763.61</v>
      </c>
      <c r="K40" s="49">
        <v>735.92000000000007</v>
      </c>
      <c r="L40" s="49">
        <v>717.67000000000007</v>
      </c>
      <c r="M40" s="49">
        <v>717.17000000000007</v>
      </c>
      <c r="N40" s="49">
        <v>714.91000000000008</v>
      </c>
      <c r="O40" s="49">
        <v>683.25</v>
      </c>
      <c r="P40" s="49">
        <v>687.78000000000009</v>
      </c>
      <c r="Q40" s="49">
        <v>664.17000000000007</v>
      </c>
      <c r="R40" s="49">
        <v>667.91000000000008</v>
      </c>
      <c r="S40" s="49">
        <v>673.96</v>
      </c>
      <c r="T40" s="49">
        <v>692.07</v>
      </c>
      <c r="U40" s="49">
        <v>746.83</v>
      </c>
      <c r="V40" s="49">
        <v>795.71</v>
      </c>
      <c r="W40" s="49">
        <v>890.56000000000006</v>
      </c>
      <c r="X40" s="49">
        <v>901.02</v>
      </c>
      <c r="Y40" s="49">
        <v>876.7</v>
      </c>
    </row>
    <row r="41" spans="1:25" x14ac:dyDescent="0.2">
      <c r="A41" s="31">
        <v>42578</v>
      </c>
      <c r="B41" s="49">
        <v>902.22</v>
      </c>
      <c r="C41" s="49">
        <v>950.88</v>
      </c>
      <c r="D41" s="49">
        <v>952.19</v>
      </c>
      <c r="E41" s="49">
        <v>961.87</v>
      </c>
      <c r="F41" s="49">
        <v>996.48</v>
      </c>
      <c r="G41" s="49">
        <v>1016.2800000000001</v>
      </c>
      <c r="H41" s="49">
        <v>968.66000000000008</v>
      </c>
      <c r="I41" s="49">
        <v>900.88</v>
      </c>
      <c r="J41" s="49">
        <v>842.9</v>
      </c>
      <c r="K41" s="49">
        <v>811.86</v>
      </c>
      <c r="L41" s="49">
        <v>828.07</v>
      </c>
      <c r="M41" s="49">
        <v>813.9</v>
      </c>
      <c r="N41" s="49">
        <v>807.17000000000007</v>
      </c>
      <c r="O41" s="49">
        <v>792.82</v>
      </c>
      <c r="P41" s="49">
        <v>781.56000000000006</v>
      </c>
      <c r="Q41" s="49">
        <v>768.43000000000006</v>
      </c>
      <c r="R41" s="49">
        <v>793.57</v>
      </c>
      <c r="S41" s="49">
        <v>775.75</v>
      </c>
      <c r="T41" s="49">
        <v>780.16000000000008</v>
      </c>
      <c r="U41" s="49">
        <v>808.95</v>
      </c>
      <c r="V41" s="49">
        <v>823.07</v>
      </c>
      <c r="W41" s="49">
        <v>827.5</v>
      </c>
      <c r="X41" s="49">
        <v>854.62</v>
      </c>
      <c r="Y41" s="49">
        <v>896.25</v>
      </c>
    </row>
    <row r="42" spans="1:25" x14ac:dyDescent="0.2">
      <c r="A42" s="31">
        <v>42579</v>
      </c>
      <c r="B42" s="49">
        <v>939.37</v>
      </c>
      <c r="C42" s="49">
        <v>1007.88</v>
      </c>
      <c r="D42" s="49">
        <v>1058.82</v>
      </c>
      <c r="E42" s="49">
        <v>1017.6</v>
      </c>
      <c r="F42" s="49">
        <v>1072.3399999999999</v>
      </c>
      <c r="G42" s="49">
        <v>1091.99</v>
      </c>
      <c r="H42" s="49">
        <v>1009.86</v>
      </c>
      <c r="I42" s="49">
        <v>952.80000000000007</v>
      </c>
      <c r="J42" s="49">
        <v>836.05000000000007</v>
      </c>
      <c r="K42" s="49">
        <v>866.69</v>
      </c>
      <c r="L42" s="49">
        <v>880.75</v>
      </c>
      <c r="M42" s="49">
        <v>851.99</v>
      </c>
      <c r="N42" s="49">
        <v>845.31000000000006</v>
      </c>
      <c r="O42" s="49">
        <v>802.81000000000006</v>
      </c>
      <c r="P42" s="49">
        <v>790.69</v>
      </c>
      <c r="Q42" s="49">
        <v>795.46</v>
      </c>
      <c r="R42" s="49">
        <v>803.14</v>
      </c>
      <c r="S42" s="49">
        <v>805.49</v>
      </c>
      <c r="T42" s="49">
        <v>808.54000000000008</v>
      </c>
      <c r="U42" s="49">
        <v>826.74</v>
      </c>
      <c r="V42" s="49">
        <v>835.11</v>
      </c>
      <c r="W42" s="49">
        <v>844.63</v>
      </c>
      <c r="X42" s="49">
        <v>886.19</v>
      </c>
      <c r="Y42" s="49">
        <v>901.03000000000009</v>
      </c>
    </row>
    <row r="43" spans="1:25" x14ac:dyDescent="0.2">
      <c r="A43" s="31">
        <v>42580</v>
      </c>
      <c r="B43" s="49">
        <v>949.67000000000007</v>
      </c>
      <c r="C43" s="49">
        <v>996.93000000000006</v>
      </c>
      <c r="D43" s="49">
        <v>1042.67</v>
      </c>
      <c r="E43" s="49">
        <v>1016.15</v>
      </c>
      <c r="F43" s="49">
        <v>1036.3999999999999</v>
      </c>
      <c r="G43" s="49">
        <v>1038.54</v>
      </c>
      <c r="H43" s="49">
        <v>1019.4300000000001</v>
      </c>
      <c r="I43" s="49">
        <v>930.76</v>
      </c>
      <c r="J43" s="49">
        <v>862.48</v>
      </c>
      <c r="K43" s="49">
        <v>844.49</v>
      </c>
      <c r="L43" s="49">
        <v>824</v>
      </c>
      <c r="M43" s="49">
        <v>781.25</v>
      </c>
      <c r="N43" s="49">
        <v>748.06000000000006</v>
      </c>
      <c r="O43" s="49">
        <v>740.53000000000009</v>
      </c>
      <c r="P43" s="49">
        <v>743.09</v>
      </c>
      <c r="Q43" s="49">
        <v>729.94</v>
      </c>
      <c r="R43" s="49">
        <v>759.55000000000007</v>
      </c>
      <c r="S43" s="49">
        <v>758.64</v>
      </c>
      <c r="T43" s="49">
        <v>751.67000000000007</v>
      </c>
      <c r="U43" s="49">
        <v>758.99</v>
      </c>
      <c r="V43" s="49">
        <v>727.77</v>
      </c>
      <c r="W43" s="49">
        <v>721.88</v>
      </c>
      <c r="X43" s="49">
        <v>772.43000000000006</v>
      </c>
      <c r="Y43" s="49">
        <v>813.39</v>
      </c>
    </row>
    <row r="44" spans="1:25" x14ac:dyDescent="0.2">
      <c r="A44" s="31">
        <v>42581</v>
      </c>
      <c r="B44" s="49">
        <v>916.4</v>
      </c>
      <c r="C44" s="49">
        <v>939.27</v>
      </c>
      <c r="D44" s="49">
        <v>971.44</v>
      </c>
      <c r="E44" s="49">
        <v>1012.9300000000001</v>
      </c>
      <c r="F44" s="49">
        <v>950.53000000000009</v>
      </c>
      <c r="G44" s="49">
        <v>977.24</v>
      </c>
      <c r="H44" s="49">
        <v>959.71</v>
      </c>
      <c r="I44" s="49">
        <v>905.34</v>
      </c>
      <c r="J44" s="49">
        <v>788.88</v>
      </c>
      <c r="K44" s="49">
        <v>739.93000000000006</v>
      </c>
      <c r="L44" s="49">
        <v>702.01</v>
      </c>
      <c r="M44" s="49">
        <v>693.64</v>
      </c>
      <c r="N44" s="49">
        <v>712.54000000000008</v>
      </c>
      <c r="O44" s="49">
        <v>716.94</v>
      </c>
      <c r="P44" s="49">
        <v>712.92000000000007</v>
      </c>
      <c r="Q44" s="49">
        <v>750.55000000000007</v>
      </c>
      <c r="R44" s="49">
        <v>753.89</v>
      </c>
      <c r="S44" s="49">
        <v>754.5</v>
      </c>
      <c r="T44" s="49">
        <v>747</v>
      </c>
      <c r="U44" s="49">
        <v>760.83</v>
      </c>
      <c r="V44" s="49">
        <v>739.17000000000007</v>
      </c>
      <c r="W44" s="49">
        <v>722</v>
      </c>
      <c r="X44" s="49">
        <v>744.41000000000008</v>
      </c>
      <c r="Y44" s="49">
        <v>810.27</v>
      </c>
    </row>
    <row r="45" spans="1:25" x14ac:dyDescent="0.2">
      <c r="A45" s="31">
        <v>42582</v>
      </c>
      <c r="B45" s="49">
        <v>920.59</v>
      </c>
      <c r="C45" s="49">
        <v>947.09</v>
      </c>
      <c r="D45" s="49">
        <v>1010.4300000000001</v>
      </c>
      <c r="E45" s="49">
        <v>985.71</v>
      </c>
      <c r="F45" s="49">
        <v>985.78000000000009</v>
      </c>
      <c r="G45" s="49">
        <v>989.01</v>
      </c>
      <c r="H45" s="49">
        <v>929.51</v>
      </c>
      <c r="I45" s="49">
        <v>897.94</v>
      </c>
      <c r="J45" s="49">
        <v>773.25</v>
      </c>
      <c r="K45" s="49">
        <v>687.51</v>
      </c>
      <c r="L45" s="49">
        <v>658.91000000000008</v>
      </c>
      <c r="M45" s="49">
        <v>681.53000000000009</v>
      </c>
      <c r="N45" s="49">
        <v>689.29000000000008</v>
      </c>
      <c r="O45" s="49">
        <v>674.79000000000008</v>
      </c>
      <c r="P45" s="49">
        <v>676.88</v>
      </c>
      <c r="Q45" s="49">
        <v>669.18000000000006</v>
      </c>
      <c r="R45" s="49">
        <v>688.12</v>
      </c>
      <c r="S45" s="49">
        <v>670.58</v>
      </c>
      <c r="T45" s="49">
        <v>671.55000000000007</v>
      </c>
      <c r="U45" s="49">
        <v>694.49</v>
      </c>
      <c r="V45" s="49">
        <v>709.58</v>
      </c>
      <c r="W45" s="49">
        <v>735.05000000000007</v>
      </c>
      <c r="X45" s="49">
        <v>763.92000000000007</v>
      </c>
      <c r="Y45" s="49">
        <v>822.56000000000006</v>
      </c>
    </row>
    <row r="46" spans="1:25" x14ac:dyDescent="0.2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1"/>
    </row>
    <row r="47" spans="1:25" ht="12.75" x14ac:dyDescent="0.2">
      <c r="A47" s="144" t="s">
        <v>61</v>
      </c>
      <c r="B47" s="146" t="s">
        <v>63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</row>
    <row r="48" spans="1:25" x14ac:dyDescent="0.2">
      <c r="A48" s="145"/>
      <c r="B48" s="61" t="s">
        <v>78</v>
      </c>
      <c r="C48" s="62" t="s">
        <v>79</v>
      </c>
      <c r="D48" s="63" t="s">
        <v>80</v>
      </c>
      <c r="E48" s="62" t="s">
        <v>81</v>
      </c>
      <c r="F48" s="62" t="s">
        <v>82</v>
      </c>
      <c r="G48" s="62" t="s">
        <v>83</v>
      </c>
      <c r="H48" s="62" t="s">
        <v>84</v>
      </c>
      <c r="I48" s="62" t="s">
        <v>85</v>
      </c>
      <c r="J48" s="62" t="s">
        <v>86</v>
      </c>
      <c r="K48" s="61" t="s">
        <v>87</v>
      </c>
      <c r="L48" s="62" t="s">
        <v>88</v>
      </c>
      <c r="M48" s="64" t="s">
        <v>89</v>
      </c>
      <c r="N48" s="61" t="s">
        <v>90</v>
      </c>
      <c r="O48" s="62" t="s">
        <v>91</v>
      </c>
      <c r="P48" s="64" t="s">
        <v>92</v>
      </c>
      <c r="Q48" s="63" t="s">
        <v>93</v>
      </c>
      <c r="R48" s="62" t="s">
        <v>94</v>
      </c>
      <c r="S48" s="63" t="s">
        <v>95</v>
      </c>
      <c r="T48" s="62" t="s">
        <v>96</v>
      </c>
      <c r="U48" s="63" t="s">
        <v>97</v>
      </c>
      <c r="V48" s="62" t="s">
        <v>98</v>
      </c>
      <c r="W48" s="63" t="s">
        <v>99</v>
      </c>
      <c r="X48" s="62" t="s">
        <v>100</v>
      </c>
      <c r="Y48" s="62" t="s">
        <v>101</v>
      </c>
    </row>
    <row r="49" spans="1:25" x14ac:dyDescent="0.2">
      <c r="A49" s="31">
        <v>42552</v>
      </c>
      <c r="B49" s="49">
        <v>1093.3999999999999</v>
      </c>
      <c r="C49" s="49">
        <v>1155.48</v>
      </c>
      <c r="D49" s="49">
        <v>1187.9299999999998</v>
      </c>
      <c r="E49" s="49">
        <v>1201.1599999999999</v>
      </c>
      <c r="F49" s="49">
        <v>1182.98</v>
      </c>
      <c r="G49" s="49">
        <v>1184.78</v>
      </c>
      <c r="H49" s="49">
        <v>1100.1199999999999</v>
      </c>
      <c r="I49" s="49">
        <v>993.99</v>
      </c>
      <c r="J49" s="49">
        <v>887.62</v>
      </c>
      <c r="K49" s="49">
        <v>879.52</v>
      </c>
      <c r="L49" s="49">
        <v>905.78000000000009</v>
      </c>
      <c r="M49" s="49">
        <v>910.68000000000006</v>
      </c>
      <c r="N49" s="49">
        <v>886.74</v>
      </c>
      <c r="O49" s="49">
        <v>864.76</v>
      </c>
      <c r="P49" s="49">
        <v>860.29000000000008</v>
      </c>
      <c r="Q49" s="49">
        <v>851.07</v>
      </c>
      <c r="R49" s="49">
        <v>844.88</v>
      </c>
      <c r="S49" s="49">
        <v>860.12</v>
      </c>
      <c r="T49" s="49">
        <v>865.11</v>
      </c>
      <c r="U49" s="49">
        <v>870.18000000000006</v>
      </c>
      <c r="V49" s="49">
        <v>859.11</v>
      </c>
      <c r="W49" s="49">
        <v>869.78000000000009</v>
      </c>
      <c r="X49" s="49">
        <v>922.55000000000007</v>
      </c>
      <c r="Y49" s="49">
        <v>1012.34</v>
      </c>
    </row>
    <row r="50" spans="1:25" x14ac:dyDescent="0.2">
      <c r="A50" s="31">
        <v>42553</v>
      </c>
      <c r="B50" s="49">
        <v>1152.78</v>
      </c>
      <c r="C50" s="49">
        <v>1228.73</v>
      </c>
      <c r="D50" s="49">
        <v>1267.04</v>
      </c>
      <c r="E50" s="49">
        <v>1305.1099999999999</v>
      </c>
      <c r="F50" s="49">
        <v>1295.47</v>
      </c>
      <c r="G50" s="49">
        <v>1306.1299999999999</v>
      </c>
      <c r="H50" s="49">
        <v>1247.6299999999999</v>
      </c>
      <c r="I50" s="49">
        <v>1128.1199999999999</v>
      </c>
      <c r="J50" s="49">
        <v>1006.37</v>
      </c>
      <c r="K50" s="49">
        <v>918.46</v>
      </c>
      <c r="L50" s="49">
        <v>894.41000000000008</v>
      </c>
      <c r="M50" s="49">
        <v>886.77</v>
      </c>
      <c r="N50" s="49">
        <v>912.27</v>
      </c>
      <c r="O50" s="49">
        <v>914.57</v>
      </c>
      <c r="P50" s="49">
        <v>903.92000000000007</v>
      </c>
      <c r="Q50" s="49">
        <v>914.88</v>
      </c>
      <c r="R50" s="49">
        <v>923.80000000000007</v>
      </c>
      <c r="S50" s="49">
        <v>916.21</v>
      </c>
      <c r="T50" s="49">
        <v>898.91000000000008</v>
      </c>
      <c r="U50" s="49">
        <v>877.34</v>
      </c>
      <c r="V50" s="49">
        <v>893.93000000000006</v>
      </c>
      <c r="W50" s="49">
        <v>924.92000000000007</v>
      </c>
      <c r="X50" s="49">
        <v>994.73</v>
      </c>
      <c r="Y50" s="49">
        <v>1092.8899999999999</v>
      </c>
    </row>
    <row r="51" spans="1:25" x14ac:dyDescent="0.2">
      <c r="A51" s="31">
        <v>42554</v>
      </c>
      <c r="B51" s="49">
        <v>1177.32</v>
      </c>
      <c r="C51" s="49">
        <v>1224.21</v>
      </c>
      <c r="D51" s="49">
        <v>1287.03</v>
      </c>
      <c r="E51" s="49">
        <v>1283.58</v>
      </c>
      <c r="F51" s="49">
        <v>1280.78</v>
      </c>
      <c r="G51" s="49">
        <v>1309.6399999999999</v>
      </c>
      <c r="H51" s="49">
        <v>1258.1299999999999</v>
      </c>
      <c r="I51" s="49">
        <v>1138.82</v>
      </c>
      <c r="J51" s="49">
        <v>971.27</v>
      </c>
      <c r="K51" s="49">
        <v>889.73</v>
      </c>
      <c r="L51" s="49">
        <v>864.80000000000007</v>
      </c>
      <c r="M51" s="49">
        <v>868.44</v>
      </c>
      <c r="N51" s="49">
        <v>864.69</v>
      </c>
      <c r="O51" s="49">
        <v>867</v>
      </c>
      <c r="P51" s="49">
        <v>878.97</v>
      </c>
      <c r="Q51" s="49">
        <v>888.33</v>
      </c>
      <c r="R51" s="49">
        <v>885.02</v>
      </c>
      <c r="S51" s="49">
        <v>872.15</v>
      </c>
      <c r="T51" s="49">
        <v>875.55000000000007</v>
      </c>
      <c r="U51" s="49">
        <v>916.78000000000009</v>
      </c>
      <c r="V51" s="49">
        <v>944.31000000000006</v>
      </c>
      <c r="W51" s="49">
        <v>922.27</v>
      </c>
      <c r="X51" s="49">
        <v>952.94</v>
      </c>
      <c r="Y51" s="49">
        <v>1079.73</v>
      </c>
    </row>
    <row r="52" spans="1:25" x14ac:dyDescent="0.2">
      <c r="A52" s="31">
        <v>42555</v>
      </c>
      <c r="B52" s="49">
        <v>1217.57</v>
      </c>
      <c r="C52" s="49">
        <v>1285.1399999999999</v>
      </c>
      <c r="D52" s="49">
        <v>1320.57</v>
      </c>
      <c r="E52" s="49">
        <v>1351.36</v>
      </c>
      <c r="F52" s="49">
        <v>1360.54</v>
      </c>
      <c r="G52" s="49">
        <v>1375.29</v>
      </c>
      <c r="H52" s="49">
        <v>1306.55</v>
      </c>
      <c r="I52" s="49">
        <v>1153.01</v>
      </c>
      <c r="J52" s="49">
        <v>1017.3100000000001</v>
      </c>
      <c r="K52" s="49">
        <v>933.87</v>
      </c>
      <c r="L52" s="49">
        <v>927.22</v>
      </c>
      <c r="M52" s="49">
        <v>950.75</v>
      </c>
      <c r="N52" s="49">
        <v>933.29000000000008</v>
      </c>
      <c r="O52" s="49">
        <v>1212.6399999999999</v>
      </c>
      <c r="P52" s="49">
        <v>976.31000000000006</v>
      </c>
      <c r="Q52" s="49">
        <v>1072.56</v>
      </c>
      <c r="R52" s="49">
        <v>980.36</v>
      </c>
      <c r="S52" s="49">
        <v>1308.95</v>
      </c>
      <c r="T52" s="49">
        <v>1139.99</v>
      </c>
      <c r="U52" s="49">
        <v>1166.4099999999999</v>
      </c>
      <c r="V52" s="49">
        <v>1152.4099999999999</v>
      </c>
      <c r="W52" s="49">
        <v>1021.37</v>
      </c>
      <c r="X52" s="49">
        <v>967.29000000000008</v>
      </c>
      <c r="Y52" s="49">
        <v>1131.9399999999998</v>
      </c>
    </row>
    <row r="53" spans="1:25" x14ac:dyDescent="0.2">
      <c r="A53" s="31">
        <v>42556</v>
      </c>
      <c r="B53" s="49">
        <v>1270.7</v>
      </c>
      <c r="C53" s="49">
        <v>1378.24</v>
      </c>
      <c r="D53" s="49">
        <v>1432.9199999999998</v>
      </c>
      <c r="E53" s="49">
        <v>1432.22</v>
      </c>
      <c r="F53" s="49">
        <v>1417.22</v>
      </c>
      <c r="G53" s="49">
        <v>1416.1</v>
      </c>
      <c r="H53" s="49">
        <v>1310.44</v>
      </c>
      <c r="I53" s="49">
        <v>1131.6299999999999</v>
      </c>
      <c r="J53" s="49">
        <v>1018.24</v>
      </c>
      <c r="K53" s="49">
        <v>944.01</v>
      </c>
      <c r="L53" s="49">
        <v>934.57</v>
      </c>
      <c r="M53" s="49">
        <v>946.9</v>
      </c>
      <c r="N53" s="49">
        <v>970.5</v>
      </c>
      <c r="O53" s="49">
        <v>968.82</v>
      </c>
      <c r="P53" s="49">
        <v>964.65</v>
      </c>
      <c r="Q53" s="49">
        <v>960.09</v>
      </c>
      <c r="R53" s="49">
        <v>956.99</v>
      </c>
      <c r="S53" s="49">
        <v>953.89</v>
      </c>
      <c r="T53" s="49">
        <v>930.78000000000009</v>
      </c>
      <c r="U53" s="49">
        <v>932.29000000000008</v>
      </c>
      <c r="V53" s="49">
        <v>949.57</v>
      </c>
      <c r="W53" s="49">
        <v>955.53000000000009</v>
      </c>
      <c r="X53" s="49">
        <v>1004.2800000000001</v>
      </c>
      <c r="Y53" s="49">
        <v>1127.3999999999999</v>
      </c>
    </row>
    <row r="54" spans="1:25" x14ac:dyDescent="0.2">
      <c r="A54" s="31">
        <v>42557</v>
      </c>
      <c r="B54" s="49">
        <v>1263.6299999999999</v>
      </c>
      <c r="C54" s="49">
        <v>1394.6799999999998</v>
      </c>
      <c r="D54" s="49">
        <v>1359.1599999999999</v>
      </c>
      <c r="E54" s="49">
        <v>1397.83</v>
      </c>
      <c r="F54" s="49">
        <v>1356.31</v>
      </c>
      <c r="G54" s="49">
        <v>1354.48</v>
      </c>
      <c r="H54" s="49">
        <v>1272.77</v>
      </c>
      <c r="I54" s="49">
        <v>1116.8999999999999</v>
      </c>
      <c r="J54" s="49">
        <v>1002.64</v>
      </c>
      <c r="K54" s="49">
        <v>933.93000000000006</v>
      </c>
      <c r="L54" s="49">
        <v>926.66000000000008</v>
      </c>
      <c r="M54" s="49">
        <v>930.92000000000007</v>
      </c>
      <c r="N54" s="49">
        <v>948.5</v>
      </c>
      <c r="O54" s="49">
        <v>937.25</v>
      </c>
      <c r="P54" s="49">
        <v>924.80000000000007</v>
      </c>
      <c r="Q54" s="49">
        <v>919.69</v>
      </c>
      <c r="R54" s="49">
        <v>938.14</v>
      </c>
      <c r="S54" s="49">
        <v>948.94</v>
      </c>
      <c r="T54" s="49">
        <v>939.03000000000009</v>
      </c>
      <c r="U54" s="49">
        <v>946.18000000000006</v>
      </c>
      <c r="V54" s="49">
        <v>960.47</v>
      </c>
      <c r="W54" s="49">
        <v>968.52</v>
      </c>
      <c r="X54" s="49">
        <v>1004.5300000000001</v>
      </c>
      <c r="Y54" s="49">
        <v>1140.06</v>
      </c>
    </row>
    <row r="55" spans="1:25" x14ac:dyDescent="0.2">
      <c r="A55" s="31">
        <v>42558</v>
      </c>
      <c r="B55" s="49">
        <v>1238.5999999999999</v>
      </c>
      <c r="C55" s="49">
        <v>1347.48</v>
      </c>
      <c r="D55" s="49">
        <v>1419.86</v>
      </c>
      <c r="E55" s="49">
        <v>1378.24</v>
      </c>
      <c r="F55" s="49">
        <v>1390.55</v>
      </c>
      <c r="G55" s="49">
        <v>1371.54</v>
      </c>
      <c r="H55" s="49">
        <v>1261.74</v>
      </c>
      <c r="I55" s="49">
        <v>1148.71</v>
      </c>
      <c r="J55" s="49">
        <v>1013.75</v>
      </c>
      <c r="K55" s="49">
        <v>935.69</v>
      </c>
      <c r="L55" s="49">
        <v>906.19</v>
      </c>
      <c r="M55" s="49">
        <v>895.07</v>
      </c>
      <c r="N55" s="49">
        <v>916.93000000000006</v>
      </c>
      <c r="O55" s="49">
        <v>896.84</v>
      </c>
      <c r="P55" s="49">
        <v>893.85</v>
      </c>
      <c r="Q55" s="49">
        <v>908.5</v>
      </c>
      <c r="R55" s="49">
        <v>906.76</v>
      </c>
      <c r="S55" s="49">
        <v>913.05000000000007</v>
      </c>
      <c r="T55" s="49">
        <v>895.24</v>
      </c>
      <c r="U55" s="49">
        <v>912.32</v>
      </c>
      <c r="V55" s="49">
        <v>927.22</v>
      </c>
      <c r="W55" s="49">
        <v>939.74</v>
      </c>
      <c r="X55" s="49">
        <v>996.18000000000006</v>
      </c>
      <c r="Y55" s="49">
        <v>1101.9299999999998</v>
      </c>
    </row>
    <row r="56" spans="1:25" x14ac:dyDescent="0.2">
      <c r="A56" s="31">
        <v>42559</v>
      </c>
      <c r="B56" s="49">
        <v>1133.21</v>
      </c>
      <c r="C56" s="49">
        <v>1157.78</v>
      </c>
      <c r="D56" s="49">
        <v>1163.8799999999999</v>
      </c>
      <c r="E56" s="49">
        <v>1177.72</v>
      </c>
      <c r="F56" s="49">
        <v>1181.33</v>
      </c>
      <c r="G56" s="49">
        <v>1148.25</v>
      </c>
      <c r="H56" s="49">
        <v>1073.5899999999999</v>
      </c>
      <c r="I56" s="49">
        <v>996.23</v>
      </c>
      <c r="J56" s="49">
        <v>922.36</v>
      </c>
      <c r="K56" s="49">
        <v>879.88</v>
      </c>
      <c r="L56" s="49">
        <v>889.51</v>
      </c>
      <c r="M56" s="49">
        <v>896.62</v>
      </c>
      <c r="N56" s="49">
        <v>900.61</v>
      </c>
      <c r="O56" s="49">
        <v>878.89</v>
      </c>
      <c r="P56" s="49">
        <v>842.56000000000006</v>
      </c>
      <c r="Q56" s="49">
        <v>856.51</v>
      </c>
      <c r="R56" s="49">
        <v>853.65</v>
      </c>
      <c r="S56" s="49">
        <v>835.93000000000006</v>
      </c>
      <c r="T56" s="49">
        <v>825.1</v>
      </c>
      <c r="U56" s="49">
        <v>858.01</v>
      </c>
      <c r="V56" s="49">
        <v>880.57</v>
      </c>
      <c r="W56" s="49">
        <v>886.94</v>
      </c>
      <c r="X56" s="49">
        <v>952.18000000000006</v>
      </c>
      <c r="Y56" s="49">
        <v>1014.46</v>
      </c>
    </row>
    <row r="57" spans="1:25" x14ac:dyDescent="0.2">
      <c r="A57" s="31">
        <v>42560</v>
      </c>
      <c r="B57" s="49">
        <v>1077.1299999999999</v>
      </c>
      <c r="C57" s="49">
        <v>1120.4099999999999</v>
      </c>
      <c r="D57" s="49">
        <v>1143.83</v>
      </c>
      <c r="E57" s="49">
        <v>1156.83</v>
      </c>
      <c r="F57" s="49">
        <v>1191.1599999999999</v>
      </c>
      <c r="G57" s="49">
        <v>1204.04</v>
      </c>
      <c r="H57" s="49">
        <v>1116.33</v>
      </c>
      <c r="I57" s="49">
        <v>1034.05</v>
      </c>
      <c r="J57" s="49">
        <v>912.77</v>
      </c>
      <c r="K57" s="49">
        <v>851.31000000000006</v>
      </c>
      <c r="L57" s="49">
        <v>826.82</v>
      </c>
      <c r="M57" s="49">
        <v>825.13</v>
      </c>
      <c r="N57" s="49">
        <v>821.09</v>
      </c>
      <c r="O57" s="49">
        <v>835.86</v>
      </c>
      <c r="P57" s="49">
        <v>850.14</v>
      </c>
      <c r="Q57" s="49">
        <v>845.38</v>
      </c>
      <c r="R57" s="49">
        <v>858.61</v>
      </c>
      <c r="S57" s="49">
        <v>839.56000000000006</v>
      </c>
      <c r="T57" s="49">
        <v>837.77</v>
      </c>
      <c r="U57" s="49">
        <v>857.36</v>
      </c>
      <c r="V57" s="49">
        <v>870.62</v>
      </c>
      <c r="W57" s="49">
        <v>866.35</v>
      </c>
      <c r="X57" s="49">
        <v>884.41000000000008</v>
      </c>
      <c r="Y57" s="49">
        <v>961.86</v>
      </c>
    </row>
    <row r="58" spans="1:25" x14ac:dyDescent="0.2">
      <c r="A58" s="31">
        <v>42561</v>
      </c>
      <c r="B58" s="49">
        <v>1047.67</v>
      </c>
      <c r="C58" s="49">
        <v>1093.22</v>
      </c>
      <c r="D58" s="49">
        <v>1131.3799999999999</v>
      </c>
      <c r="E58" s="49">
        <v>1141.56</v>
      </c>
      <c r="F58" s="49">
        <v>1161.97</v>
      </c>
      <c r="G58" s="49">
        <v>1183.94</v>
      </c>
      <c r="H58" s="49">
        <v>1155.51</v>
      </c>
      <c r="I58" s="49">
        <v>1089.25</v>
      </c>
      <c r="J58" s="49">
        <v>985.43000000000006</v>
      </c>
      <c r="K58" s="49">
        <v>907.49</v>
      </c>
      <c r="L58" s="49">
        <v>855.93000000000006</v>
      </c>
      <c r="M58" s="49">
        <v>850.42000000000007</v>
      </c>
      <c r="N58" s="49">
        <v>867.04000000000008</v>
      </c>
      <c r="O58" s="49">
        <v>881.82</v>
      </c>
      <c r="P58" s="49">
        <v>873.67000000000007</v>
      </c>
      <c r="Q58" s="49">
        <v>893.02</v>
      </c>
      <c r="R58" s="49">
        <v>908.30000000000007</v>
      </c>
      <c r="S58" s="49">
        <v>872.94</v>
      </c>
      <c r="T58" s="49">
        <v>869.09</v>
      </c>
      <c r="U58" s="49">
        <v>868.91000000000008</v>
      </c>
      <c r="V58" s="49">
        <v>883.09</v>
      </c>
      <c r="W58" s="49">
        <v>913.71</v>
      </c>
      <c r="X58" s="49">
        <v>937.14</v>
      </c>
      <c r="Y58" s="49">
        <v>1009.1600000000001</v>
      </c>
    </row>
    <row r="59" spans="1:25" x14ac:dyDescent="0.2">
      <c r="A59" s="31">
        <v>42562</v>
      </c>
      <c r="B59" s="49">
        <v>1091.1699999999998</v>
      </c>
      <c r="C59" s="49">
        <v>1141.0999999999999</v>
      </c>
      <c r="D59" s="49">
        <v>1176.71</v>
      </c>
      <c r="E59" s="49">
        <v>1183.73</v>
      </c>
      <c r="F59" s="49">
        <v>1179.97</v>
      </c>
      <c r="G59" s="49">
        <v>1206.44</v>
      </c>
      <c r="H59" s="49">
        <v>1159.95</v>
      </c>
      <c r="I59" s="49">
        <v>1078.02</v>
      </c>
      <c r="J59" s="49">
        <v>938.07</v>
      </c>
      <c r="K59" s="49">
        <v>851.64</v>
      </c>
      <c r="L59" s="49">
        <v>813.11</v>
      </c>
      <c r="M59" s="49">
        <v>788.03000000000009</v>
      </c>
      <c r="N59" s="49">
        <v>791.88</v>
      </c>
      <c r="O59" s="49">
        <v>790.42000000000007</v>
      </c>
      <c r="P59" s="49">
        <v>809.96</v>
      </c>
      <c r="Q59" s="49">
        <v>826.07</v>
      </c>
      <c r="R59" s="49">
        <v>827.59</v>
      </c>
      <c r="S59" s="49">
        <v>825.63</v>
      </c>
      <c r="T59" s="49">
        <v>817.42000000000007</v>
      </c>
      <c r="U59" s="49">
        <v>745.83</v>
      </c>
      <c r="V59" s="49">
        <v>764.4</v>
      </c>
      <c r="W59" s="49">
        <v>793.57</v>
      </c>
      <c r="X59" s="49">
        <v>864.08</v>
      </c>
      <c r="Y59" s="49">
        <v>923.34</v>
      </c>
    </row>
    <row r="60" spans="1:25" x14ac:dyDescent="0.2">
      <c r="A60" s="31">
        <v>42563</v>
      </c>
      <c r="B60" s="49">
        <v>1007.83</v>
      </c>
      <c r="C60" s="49">
        <v>1039.3399999999999</v>
      </c>
      <c r="D60" s="49">
        <v>1069.9099999999999</v>
      </c>
      <c r="E60" s="49">
        <v>1064.6199999999999</v>
      </c>
      <c r="F60" s="49">
        <v>1072.8399999999999</v>
      </c>
      <c r="G60" s="49">
        <v>1055.72</v>
      </c>
      <c r="H60" s="49">
        <v>991.15</v>
      </c>
      <c r="I60" s="49">
        <v>900.09</v>
      </c>
      <c r="J60" s="49">
        <v>810.65</v>
      </c>
      <c r="K60" s="49">
        <v>748.03000000000009</v>
      </c>
      <c r="L60" s="49">
        <v>749.12</v>
      </c>
      <c r="M60" s="49">
        <v>742.34</v>
      </c>
      <c r="N60" s="49">
        <v>736.88</v>
      </c>
      <c r="O60" s="49">
        <v>721.98</v>
      </c>
      <c r="P60" s="49">
        <v>708.95</v>
      </c>
      <c r="Q60" s="49">
        <v>704.43000000000006</v>
      </c>
      <c r="R60" s="49">
        <v>690.26</v>
      </c>
      <c r="S60" s="49">
        <v>696.22</v>
      </c>
      <c r="T60" s="49">
        <v>683.1</v>
      </c>
      <c r="U60" s="49">
        <v>677.35</v>
      </c>
      <c r="V60" s="49">
        <v>688.71</v>
      </c>
      <c r="W60" s="49">
        <v>717.81000000000006</v>
      </c>
      <c r="X60" s="49">
        <v>762.52</v>
      </c>
      <c r="Y60" s="49">
        <v>817.7</v>
      </c>
    </row>
    <row r="61" spans="1:25" x14ac:dyDescent="0.2">
      <c r="A61" s="31">
        <v>42564</v>
      </c>
      <c r="B61" s="49">
        <v>959.04000000000008</v>
      </c>
      <c r="C61" s="49">
        <v>1029.57</v>
      </c>
      <c r="D61" s="49">
        <v>1050.8999999999999</v>
      </c>
      <c r="E61" s="49">
        <v>1047.55</v>
      </c>
      <c r="F61" s="49">
        <v>1071.73</v>
      </c>
      <c r="G61" s="49">
        <v>1078.31</v>
      </c>
      <c r="H61" s="49">
        <v>1022.1</v>
      </c>
      <c r="I61" s="49">
        <v>915.53000000000009</v>
      </c>
      <c r="J61" s="49">
        <v>812.77</v>
      </c>
      <c r="K61" s="49">
        <v>781.71</v>
      </c>
      <c r="L61" s="49">
        <v>807.15</v>
      </c>
      <c r="M61" s="49">
        <v>788.49</v>
      </c>
      <c r="N61" s="49">
        <v>763.5</v>
      </c>
      <c r="O61" s="49">
        <v>749.66000000000008</v>
      </c>
      <c r="P61" s="49">
        <v>747.48</v>
      </c>
      <c r="Q61" s="49">
        <v>735.09</v>
      </c>
      <c r="R61" s="49">
        <v>746.7</v>
      </c>
      <c r="S61" s="49">
        <v>744.95</v>
      </c>
      <c r="T61" s="49">
        <v>716.88</v>
      </c>
      <c r="U61" s="49">
        <v>719.69</v>
      </c>
      <c r="V61" s="49">
        <v>750.55000000000007</v>
      </c>
      <c r="W61" s="49">
        <v>801.38</v>
      </c>
      <c r="X61" s="49">
        <v>824.22</v>
      </c>
      <c r="Y61" s="49">
        <v>831.64</v>
      </c>
    </row>
    <row r="62" spans="1:25" x14ac:dyDescent="0.2">
      <c r="A62" s="31">
        <v>42565</v>
      </c>
      <c r="B62" s="49">
        <v>872.68000000000006</v>
      </c>
      <c r="C62" s="49">
        <v>913.13</v>
      </c>
      <c r="D62" s="49">
        <v>948.15</v>
      </c>
      <c r="E62" s="49">
        <v>954.37</v>
      </c>
      <c r="F62" s="49">
        <v>953.16000000000008</v>
      </c>
      <c r="G62" s="49">
        <v>947.81000000000006</v>
      </c>
      <c r="H62" s="49">
        <v>915.7</v>
      </c>
      <c r="I62" s="49">
        <v>850.76</v>
      </c>
      <c r="J62" s="49">
        <v>774.98</v>
      </c>
      <c r="K62" s="49">
        <v>747.01</v>
      </c>
      <c r="L62" s="49">
        <v>757.68000000000006</v>
      </c>
      <c r="M62" s="49">
        <v>756.85</v>
      </c>
      <c r="N62" s="49">
        <v>743.06000000000006</v>
      </c>
      <c r="O62" s="49">
        <v>731</v>
      </c>
      <c r="P62" s="49">
        <v>735.09</v>
      </c>
      <c r="Q62" s="49">
        <v>741.66000000000008</v>
      </c>
      <c r="R62" s="49">
        <v>741.22</v>
      </c>
      <c r="S62" s="49">
        <v>732.14</v>
      </c>
      <c r="T62" s="49">
        <v>731.14</v>
      </c>
      <c r="U62" s="49">
        <v>751.98</v>
      </c>
      <c r="V62" s="49">
        <v>812.06000000000006</v>
      </c>
      <c r="W62" s="49">
        <v>852.29000000000008</v>
      </c>
      <c r="X62" s="49">
        <v>860.55000000000007</v>
      </c>
      <c r="Y62" s="49">
        <v>884.1</v>
      </c>
    </row>
    <row r="63" spans="1:25" x14ac:dyDescent="0.2">
      <c r="A63" s="31">
        <v>42566</v>
      </c>
      <c r="B63" s="49">
        <v>905.72</v>
      </c>
      <c r="C63" s="49">
        <v>986.73</v>
      </c>
      <c r="D63" s="49">
        <v>1097.8599999999999</v>
      </c>
      <c r="E63" s="49">
        <v>1043.1099999999999</v>
      </c>
      <c r="F63" s="49">
        <v>1123.29</v>
      </c>
      <c r="G63" s="49">
        <v>1201.31</v>
      </c>
      <c r="H63" s="49">
        <v>1036.81</v>
      </c>
      <c r="I63" s="49">
        <v>988.30000000000007</v>
      </c>
      <c r="J63" s="49">
        <v>888.5</v>
      </c>
      <c r="K63" s="49">
        <v>807.16000000000008</v>
      </c>
      <c r="L63" s="49">
        <v>741.1</v>
      </c>
      <c r="M63" s="49">
        <v>731.73</v>
      </c>
      <c r="N63" s="49">
        <v>736.80000000000007</v>
      </c>
      <c r="O63" s="49">
        <v>731.27</v>
      </c>
      <c r="P63" s="49">
        <v>741.46</v>
      </c>
      <c r="Q63" s="49">
        <v>773.91000000000008</v>
      </c>
      <c r="R63" s="49">
        <v>723.14</v>
      </c>
      <c r="S63" s="49">
        <v>731.97</v>
      </c>
      <c r="T63" s="49">
        <v>755.43000000000006</v>
      </c>
      <c r="U63" s="49">
        <v>780.32</v>
      </c>
      <c r="V63" s="49">
        <v>758.4</v>
      </c>
      <c r="W63" s="49">
        <v>795.72</v>
      </c>
      <c r="X63" s="49">
        <v>856.63</v>
      </c>
      <c r="Y63" s="49">
        <v>908.2</v>
      </c>
    </row>
    <row r="64" spans="1:25" x14ac:dyDescent="0.2">
      <c r="A64" s="31">
        <v>42567</v>
      </c>
      <c r="B64" s="49">
        <v>983.22</v>
      </c>
      <c r="C64" s="49">
        <v>1038.42</v>
      </c>
      <c r="D64" s="49">
        <v>1065</v>
      </c>
      <c r="E64" s="49">
        <v>1085.8999999999999</v>
      </c>
      <c r="F64" s="49">
        <v>1169.83</v>
      </c>
      <c r="G64" s="49">
        <v>1143.04</v>
      </c>
      <c r="H64" s="49">
        <v>1082.4399999999998</v>
      </c>
      <c r="I64" s="49">
        <v>1020.72</v>
      </c>
      <c r="J64" s="49">
        <v>893.13</v>
      </c>
      <c r="K64" s="49">
        <v>833.86</v>
      </c>
      <c r="L64" s="49">
        <v>833.42000000000007</v>
      </c>
      <c r="M64" s="49">
        <v>818.65</v>
      </c>
      <c r="N64" s="49">
        <v>800.08</v>
      </c>
      <c r="O64" s="49">
        <v>813.61</v>
      </c>
      <c r="P64" s="49">
        <v>820.80000000000007</v>
      </c>
      <c r="Q64" s="49">
        <v>819.41000000000008</v>
      </c>
      <c r="R64" s="49">
        <v>828.80000000000007</v>
      </c>
      <c r="S64" s="49">
        <v>808.89</v>
      </c>
      <c r="T64" s="49">
        <v>800.85</v>
      </c>
      <c r="U64" s="49">
        <v>795.11</v>
      </c>
      <c r="V64" s="49">
        <v>821.83</v>
      </c>
      <c r="W64" s="49">
        <v>878.82</v>
      </c>
      <c r="X64" s="49">
        <v>897.9</v>
      </c>
      <c r="Y64" s="49">
        <v>940.74</v>
      </c>
    </row>
    <row r="65" spans="1:25" x14ac:dyDescent="0.2">
      <c r="A65" s="31">
        <v>42568</v>
      </c>
      <c r="B65" s="49">
        <v>1027.69</v>
      </c>
      <c r="C65" s="49">
        <v>1057.8699999999999</v>
      </c>
      <c r="D65" s="49">
        <v>1107.6899999999998</v>
      </c>
      <c r="E65" s="49">
        <v>1109.9399999999998</v>
      </c>
      <c r="F65" s="49">
        <v>1131.04</v>
      </c>
      <c r="G65" s="49">
        <v>1129.1299999999999</v>
      </c>
      <c r="H65" s="49">
        <v>1118.3499999999999</v>
      </c>
      <c r="I65" s="49">
        <v>1046.49</v>
      </c>
      <c r="J65" s="49">
        <v>957.06000000000006</v>
      </c>
      <c r="K65" s="49">
        <v>856.94</v>
      </c>
      <c r="L65" s="49">
        <v>800.2</v>
      </c>
      <c r="M65" s="49">
        <v>806.13</v>
      </c>
      <c r="N65" s="49">
        <v>817.69</v>
      </c>
      <c r="O65" s="49">
        <v>812.41000000000008</v>
      </c>
      <c r="P65" s="49">
        <v>813.89</v>
      </c>
      <c r="Q65" s="49">
        <v>829.02</v>
      </c>
      <c r="R65" s="49">
        <v>826.84</v>
      </c>
      <c r="S65" s="49">
        <v>804.36</v>
      </c>
      <c r="T65" s="49">
        <v>800.54000000000008</v>
      </c>
      <c r="U65" s="49">
        <v>790.52</v>
      </c>
      <c r="V65" s="49">
        <v>795.57</v>
      </c>
      <c r="W65" s="49">
        <v>842.25</v>
      </c>
      <c r="X65" s="49">
        <v>885.30000000000007</v>
      </c>
      <c r="Y65" s="49">
        <v>941.92000000000007</v>
      </c>
    </row>
    <row r="66" spans="1:25" x14ac:dyDescent="0.2">
      <c r="A66" s="31">
        <v>42569</v>
      </c>
      <c r="B66" s="49">
        <v>1032.33</v>
      </c>
      <c r="C66" s="49">
        <v>1098.97</v>
      </c>
      <c r="D66" s="49">
        <v>1087.21</v>
      </c>
      <c r="E66" s="49">
        <v>1095.57</v>
      </c>
      <c r="F66" s="49">
        <v>1120.47</v>
      </c>
      <c r="G66" s="49">
        <v>1091.3499999999999</v>
      </c>
      <c r="H66" s="49">
        <v>1050.6300000000001</v>
      </c>
      <c r="I66" s="49">
        <v>943.55000000000007</v>
      </c>
      <c r="J66" s="49">
        <v>842.39</v>
      </c>
      <c r="K66" s="49">
        <v>805.5</v>
      </c>
      <c r="L66" s="49">
        <v>806.06000000000006</v>
      </c>
      <c r="M66" s="49">
        <v>804.32</v>
      </c>
      <c r="N66" s="49">
        <v>794.68000000000006</v>
      </c>
      <c r="O66" s="49">
        <v>753.77</v>
      </c>
      <c r="P66" s="49">
        <v>748.6</v>
      </c>
      <c r="Q66" s="49">
        <v>747.33</v>
      </c>
      <c r="R66" s="49">
        <v>754.06000000000006</v>
      </c>
      <c r="S66" s="49">
        <v>751.97</v>
      </c>
      <c r="T66" s="49">
        <v>741.19</v>
      </c>
      <c r="U66" s="49">
        <v>774.4</v>
      </c>
      <c r="V66" s="49">
        <v>833.28000000000009</v>
      </c>
      <c r="W66" s="49">
        <v>859.81000000000006</v>
      </c>
      <c r="X66" s="49">
        <v>881.81000000000006</v>
      </c>
      <c r="Y66" s="49">
        <v>938.08</v>
      </c>
    </row>
    <row r="67" spans="1:25" x14ac:dyDescent="0.2">
      <c r="A67" s="31">
        <v>42570</v>
      </c>
      <c r="B67" s="49">
        <v>1017.76</v>
      </c>
      <c r="C67" s="49">
        <v>1064.5999999999999</v>
      </c>
      <c r="D67" s="49">
        <v>1096.1499999999999</v>
      </c>
      <c r="E67" s="49">
        <v>1101.05</v>
      </c>
      <c r="F67" s="49">
        <v>1125.75</v>
      </c>
      <c r="G67" s="49">
        <v>1119.79</v>
      </c>
      <c r="H67" s="49">
        <v>1092.05</v>
      </c>
      <c r="I67" s="49">
        <v>989.83</v>
      </c>
      <c r="J67" s="49">
        <v>888.55000000000007</v>
      </c>
      <c r="K67" s="49">
        <v>814.31000000000006</v>
      </c>
      <c r="L67" s="49">
        <v>785.78000000000009</v>
      </c>
      <c r="M67" s="49">
        <v>787.99</v>
      </c>
      <c r="N67" s="49">
        <v>787.72</v>
      </c>
      <c r="O67" s="49">
        <v>791.62</v>
      </c>
      <c r="P67" s="49">
        <v>793.53000000000009</v>
      </c>
      <c r="Q67" s="49">
        <v>793.33</v>
      </c>
      <c r="R67" s="49">
        <v>793.25</v>
      </c>
      <c r="S67" s="49">
        <v>776.67000000000007</v>
      </c>
      <c r="T67" s="49">
        <v>776.61</v>
      </c>
      <c r="U67" s="49">
        <v>790.17000000000007</v>
      </c>
      <c r="V67" s="49">
        <v>808.12</v>
      </c>
      <c r="W67" s="49">
        <v>820.51</v>
      </c>
      <c r="X67" s="49">
        <v>864.5</v>
      </c>
      <c r="Y67" s="49">
        <v>872</v>
      </c>
    </row>
    <row r="68" spans="1:25" x14ac:dyDescent="0.2">
      <c r="A68" s="31">
        <v>42571</v>
      </c>
      <c r="B68" s="49">
        <v>986.39</v>
      </c>
      <c r="C68" s="49">
        <v>1063.27</v>
      </c>
      <c r="D68" s="49">
        <v>1061.58</v>
      </c>
      <c r="E68" s="49">
        <v>1086.6599999999999</v>
      </c>
      <c r="F68" s="49">
        <v>1111.3799999999999</v>
      </c>
      <c r="G68" s="49">
        <v>1058.4100000000001</v>
      </c>
      <c r="H68" s="49">
        <v>985.66000000000008</v>
      </c>
      <c r="I68" s="49">
        <v>922.29000000000008</v>
      </c>
      <c r="J68" s="49">
        <v>812.75</v>
      </c>
      <c r="K68" s="49">
        <v>757.57</v>
      </c>
      <c r="L68" s="49">
        <v>763.37</v>
      </c>
      <c r="M68" s="49">
        <v>769.44</v>
      </c>
      <c r="N68" s="49">
        <v>737.82</v>
      </c>
      <c r="O68" s="49">
        <v>752.57</v>
      </c>
      <c r="P68" s="49">
        <v>761.99</v>
      </c>
      <c r="Q68" s="49">
        <v>764.81000000000006</v>
      </c>
      <c r="R68" s="49">
        <v>740.49</v>
      </c>
      <c r="S68" s="49">
        <v>749.84</v>
      </c>
      <c r="T68" s="49">
        <v>761.79000000000008</v>
      </c>
      <c r="U68" s="49">
        <v>780.19</v>
      </c>
      <c r="V68" s="49">
        <v>778.19</v>
      </c>
      <c r="W68" s="49">
        <v>809.54000000000008</v>
      </c>
      <c r="X68" s="49">
        <v>836.9</v>
      </c>
      <c r="Y68" s="49">
        <v>851.95</v>
      </c>
    </row>
    <row r="69" spans="1:25" x14ac:dyDescent="0.2">
      <c r="A69" s="31">
        <v>42572</v>
      </c>
      <c r="B69" s="49">
        <v>960.12</v>
      </c>
      <c r="C69" s="49">
        <v>990.03000000000009</v>
      </c>
      <c r="D69" s="49">
        <v>1011.0400000000001</v>
      </c>
      <c r="E69" s="49">
        <v>1022.37</v>
      </c>
      <c r="F69" s="49">
        <v>1061.5899999999999</v>
      </c>
      <c r="G69" s="49">
        <v>1066.26</v>
      </c>
      <c r="H69" s="49">
        <v>992.03000000000009</v>
      </c>
      <c r="I69" s="49">
        <v>913.59</v>
      </c>
      <c r="J69" s="49">
        <v>796.48</v>
      </c>
      <c r="K69" s="49">
        <v>787.2</v>
      </c>
      <c r="L69" s="49">
        <v>772.93000000000006</v>
      </c>
      <c r="M69" s="49">
        <v>773.59</v>
      </c>
      <c r="N69" s="49">
        <v>765.53000000000009</v>
      </c>
      <c r="O69" s="49">
        <v>745.22</v>
      </c>
      <c r="P69" s="49">
        <v>741.42000000000007</v>
      </c>
      <c r="Q69" s="49">
        <v>780</v>
      </c>
      <c r="R69" s="49">
        <v>785.30000000000007</v>
      </c>
      <c r="S69" s="49">
        <v>778.92000000000007</v>
      </c>
      <c r="T69" s="49">
        <v>739.16000000000008</v>
      </c>
      <c r="U69" s="49">
        <v>747.26</v>
      </c>
      <c r="V69" s="49">
        <v>754.97</v>
      </c>
      <c r="W69" s="49">
        <v>806.89</v>
      </c>
      <c r="X69" s="49">
        <v>844.69</v>
      </c>
      <c r="Y69" s="49">
        <v>895.04000000000008</v>
      </c>
    </row>
    <row r="70" spans="1:25" x14ac:dyDescent="0.2">
      <c r="A70" s="31">
        <v>42573</v>
      </c>
      <c r="B70" s="49">
        <v>965.46</v>
      </c>
      <c r="C70" s="49">
        <v>1021.0500000000001</v>
      </c>
      <c r="D70" s="49">
        <v>1051.22</v>
      </c>
      <c r="E70" s="49">
        <v>1033.78</v>
      </c>
      <c r="F70" s="49">
        <v>1028.6600000000001</v>
      </c>
      <c r="G70" s="49">
        <v>1039.48</v>
      </c>
      <c r="H70" s="49">
        <v>811.9</v>
      </c>
      <c r="I70" s="49">
        <v>748.11</v>
      </c>
      <c r="J70" s="49">
        <v>674.2700000000001</v>
      </c>
      <c r="K70" s="49">
        <v>661.54000000000008</v>
      </c>
      <c r="L70" s="49">
        <v>650.82000000000005</v>
      </c>
      <c r="M70" s="49">
        <v>685.04000000000008</v>
      </c>
      <c r="N70" s="49">
        <v>746.27</v>
      </c>
      <c r="O70" s="49">
        <v>764.54000000000008</v>
      </c>
      <c r="P70" s="49">
        <v>755.9</v>
      </c>
      <c r="Q70" s="49">
        <v>745.67000000000007</v>
      </c>
      <c r="R70" s="49">
        <v>776.96</v>
      </c>
      <c r="S70" s="49">
        <v>783.31000000000006</v>
      </c>
      <c r="T70" s="49">
        <v>756.09</v>
      </c>
      <c r="U70" s="49">
        <v>752.27</v>
      </c>
      <c r="V70" s="49">
        <v>808.33</v>
      </c>
      <c r="W70" s="49">
        <v>847.78000000000009</v>
      </c>
      <c r="X70" s="49">
        <v>867.29000000000008</v>
      </c>
      <c r="Y70" s="49">
        <v>904.68000000000006</v>
      </c>
    </row>
    <row r="71" spans="1:25" x14ac:dyDescent="0.2">
      <c r="A71" s="31">
        <v>42574</v>
      </c>
      <c r="B71" s="49">
        <v>957.87</v>
      </c>
      <c r="C71" s="49">
        <v>977.07</v>
      </c>
      <c r="D71" s="49">
        <v>982.85</v>
      </c>
      <c r="E71" s="49">
        <v>994.76</v>
      </c>
      <c r="F71" s="49">
        <v>992.95</v>
      </c>
      <c r="G71" s="49">
        <v>1033.4100000000001</v>
      </c>
      <c r="H71" s="49">
        <v>982.52</v>
      </c>
      <c r="I71" s="49">
        <v>928.07</v>
      </c>
      <c r="J71" s="49">
        <v>846.96</v>
      </c>
      <c r="K71" s="49">
        <v>761.84</v>
      </c>
      <c r="L71" s="49">
        <v>742.75</v>
      </c>
      <c r="M71" s="49">
        <v>745.49</v>
      </c>
      <c r="N71" s="49">
        <v>748.18000000000006</v>
      </c>
      <c r="O71" s="49">
        <v>740.11</v>
      </c>
      <c r="P71" s="49">
        <v>717.88</v>
      </c>
      <c r="Q71" s="49">
        <v>744.64</v>
      </c>
      <c r="R71" s="49">
        <v>731.03000000000009</v>
      </c>
      <c r="S71" s="49">
        <v>707.62</v>
      </c>
      <c r="T71" s="49">
        <v>710.81000000000006</v>
      </c>
      <c r="U71" s="49">
        <v>703.05000000000007</v>
      </c>
      <c r="V71" s="49">
        <v>731.37</v>
      </c>
      <c r="W71" s="49">
        <v>810.86</v>
      </c>
      <c r="X71" s="49">
        <v>855.18000000000006</v>
      </c>
      <c r="Y71" s="49">
        <v>903.66000000000008</v>
      </c>
    </row>
    <row r="72" spans="1:25" x14ac:dyDescent="0.2">
      <c r="A72" s="31">
        <v>42575</v>
      </c>
      <c r="B72" s="49">
        <v>986.64</v>
      </c>
      <c r="C72" s="49">
        <v>1007.9</v>
      </c>
      <c r="D72" s="49">
        <v>1001.37</v>
      </c>
      <c r="E72" s="49">
        <v>1030.4100000000001</v>
      </c>
      <c r="F72" s="49">
        <v>1026.5899999999999</v>
      </c>
      <c r="G72" s="49">
        <v>997.49</v>
      </c>
      <c r="H72" s="49">
        <v>853.84</v>
      </c>
      <c r="I72" s="49">
        <v>793.88</v>
      </c>
      <c r="J72" s="49">
        <v>726.30000000000007</v>
      </c>
      <c r="K72" s="49">
        <v>644.35</v>
      </c>
      <c r="L72" s="49">
        <v>631.86</v>
      </c>
      <c r="M72" s="49">
        <v>627.35</v>
      </c>
      <c r="N72" s="49">
        <v>620.78000000000009</v>
      </c>
      <c r="O72" s="49">
        <v>644.24</v>
      </c>
      <c r="P72" s="49">
        <v>619.29000000000008</v>
      </c>
      <c r="Q72" s="49">
        <v>612.04000000000008</v>
      </c>
      <c r="R72" s="49">
        <v>628.78000000000009</v>
      </c>
      <c r="S72" s="49">
        <v>619.34</v>
      </c>
      <c r="T72" s="49">
        <v>618.80000000000007</v>
      </c>
      <c r="U72" s="49">
        <v>585.22</v>
      </c>
      <c r="V72" s="49">
        <v>637.58000000000004</v>
      </c>
      <c r="W72" s="49">
        <v>701.80000000000007</v>
      </c>
      <c r="X72" s="49">
        <v>744.33</v>
      </c>
      <c r="Y72" s="49">
        <v>812.59</v>
      </c>
    </row>
    <row r="73" spans="1:25" x14ac:dyDescent="0.2">
      <c r="A73" s="31">
        <v>42576</v>
      </c>
      <c r="B73" s="49">
        <v>988.84</v>
      </c>
      <c r="C73" s="49">
        <v>1044.1600000000001</v>
      </c>
      <c r="D73" s="49">
        <v>1032.25</v>
      </c>
      <c r="E73" s="49">
        <v>1027.97</v>
      </c>
      <c r="F73" s="49">
        <v>1065.52</v>
      </c>
      <c r="G73" s="49">
        <v>1052.52</v>
      </c>
      <c r="H73" s="49">
        <v>990.91000000000008</v>
      </c>
      <c r="I73" s="49">
        <v>892.66000000000008</v>
      </c>
      <c r="J73" s="49">
        <v>785.01</v>
      </c>
      <c r="K73" s="49">
        <v>772.05000000000007</v>
      </c>
      <c r="L73" s="49">
        <v>818.59</v>
      </c>
      <c r="M73" s="49">
        <v>844.23</v>
      </c>
      <c r="N73" s="49">
        <v>800.64</v>
      </c>
      <c r="O73" s="49">
        <v>721.54000000000008</v>
      </c>
      <c r="P73" s="49">
        <v>732.80000000000007</v>
      </c>
      <c r="Q73" s="49">
        <v>751.42000000000007</v>
      </c>
      <c r="R73" s="49">
        <v>745.38</v>
      </c>
      <c r="S73" s="49">
        <v>724.94</v>
      </c>
      <c r="T73" s="49">
        <v>715.98</v>
      </c>
      <c r="U73" s="49">
        <v>720.92000000000007</v>
      </c>
      <c r="V73" s="49">
        <v>726.48</v>
      </c>
      <c r="W73" s="49">
        <v>757.31000000000006</v>
      </c>
      <c r="X73" s="49">
        <v>802.63</v>
      </c>
      <c r="Y73" s="49">
        <v>877.49</v>
      </c>
    </row>
    <row r="74" spans="1:25" x14ac:dyDescent="0.2">
      <c r="A74" s="31">
        <v>42577</v>
      </c>
      <c r="B74" s="49">
        <v>969.63</v>
      </c>
      <c r="C74" s="49">
        <v>1038.3</v>
      </c>
      <c r="D74" s="49">
        <v>1053.33</v>
      </c>
      <c r="E74" s="49">
        <v>1023.9200000000001</v>
      </c>
      <c r="F74" s="49">
        <v>1066.1199999999999</v>
      </c>
      <c r="G74" s="49">
        <v>1057.07</v>
      </c>
      <c r="H74" s="49">
        <v>998.19</v>
      </c>
      <c r="I74" s="49">
        <v>911.98</v>
      </c>
      <c r="J74" s="49">
        <v>838.25</v>
      </c>
      <c r="K74" s="49">
        <v>810.56000000000006</v>
      </c>
      <c r="L74" s="49">
        <v>792.31000000000006</v>
      </c>
      <c r="M74" s="49">
        <v>791.81000000000006</v>
      </c>
      <c r="N74" s="49">
        <v>789.55000000000007</v>
      </c>
      <c r="O74" s="49">
        <v>757.89</v>
      </c>
      <c r="P74" s="49">
        <v>762.42000000000007</v>
      </c>
      <c r="Q74" s="49">
        <v>738.81000000000006</v>
      </c>
      <c r="R74" s="49">
        <v>742.55000000000007</v>
      </c>
      <c r="S74" s="49">
        <v>748.6</v>
      </c>
      <c r="T74" s="49">
        <v>766.71</v>
      </c>
      <c r="U74" s="49">
        <v>821.47</v>
      </c>
      <c r="V74" s="49">
        <v>870.35</v>
      </c>
      <c r="W74" s="49">
        <v>965.2</v>
      </c>
      <c r="X74" s="49">
        <v>975.66000000000008</v>
      </c>
      <c r="Y74" s="49">
        <v>951.34</v>
      </c>
    </row>
    <row r="75" spans="1:25" x14ac:dyDescent="0.2">
      <c r="A75" s="31">
        <v>42578</v>
      </c>
      <c r="B75" s="49">
        <v>976.86</v>
      </c>
      <c r="C75" s="49">
        <v>1025.52</v>
      </c>
      <c r="D75" s="49">
        <v>1026.83</v>
      </c>
      <c r="E75" s="49">
        <v>1036.51</v>
      </c>
      <c r="F75" s="49">
        <v>1071.1199999999999</v>
      </c>
      <c r="G75" s="49">
        <v>1090.9199999999998</v>
      </c>
      <c r="H75" s="49">
        <v>1043.3</v>
      </c>
      <c r="I75" s="49">
        <v>975.52</v>
      </c>
      <c r="J75" s="49">
        <v>917.54000000000008</v>
      </c>
      <c r="K75" s="49">
        <v>886.5</v>
      </c>
      <c r="L75" s="49">
        <v>902.71</v>
      </c>
      <c r="M75" s="49">
        <v>888.54000000000008</v>
      </c>
      <c r="N75" s="49">
        <v>881.81000000000006</v>
      </c>
      <c r="O75" s="49">
        <v>867.46</v>
      </c>
      <c r="P75" s="49">
        <v>856.2</v>
      </c>
      <c r="Q75" s="49">
        <v>843.07</v>
      </c>
      <c r="R75" s="49">
        <v>868.21</v>
      </c>
      <c r="S75" s="49">
        <v>850.39</v>
      </c>
      <c r="T75" s="49">
        <v>854.80000000000007</v>
      </c>
      <c r="U75" s="49">
        <v>883.59</v>
      </c>
      <c r="V75" s="49">
        <v>897.71</v>
      </c>
      <c r="W75" s="49">
        <v>902.14</v>
      </c>
      <c r="X75" s="49">
        <v>929.26</v>
      </c>
      <c r="Y75" s="49">
        <v>970.89</v>
      </c>
    </row>
    <row r="76" spans="1:25" x14ac:dyDescent="0.2">
      <c r="A76" s="31">
        <v>42579</v>
      </c>
      <c r="B76" s="49">
        <v>1014.01</v>
      </c>
      <c r="C76" s="49">
        <v>1082.52</v>
      </c>
      <c r="D76" s="49">
        <v>1133.46</v>
      </c>
      <c r="E76" s="49">
        <v>1092.24</v>
      </c>
      <c r="F76" s="49">
        <v>1146.98</v>
      </c>
      <c r="G76" s="49">
        <v>1166.6299999999999</v>
      </c>
      <c r="H76" s="49">
        <v>1084.5</v>
      </c>
      <c r="I76" s="49">
        <v>1027.44</v>
      </c>
      <c r="J76" s="49">
        <v>910.69</v>
      </c>
      <c r="K76" s="49">
        <v>941.33</v>
      </c>
      <c r="L76" s="49">
        <v>955.39</v>
      </c>
      <c r="M76" s="49">
        <v>926.63</v>
      </c>
      <c r="N76" s="49">
        <v>919.95</v>
      </c>
      <c r="O76" s="49">
        <v>877.45</v>
      </c>
      <c r="P76" s="49">
        <v>865.33</v>
      </c>
      <c r="Q76" s="49">
        <v>870.1</v>
      </c>
      <c r="R76" s="49">
        <v>877.78000000000009</v>
      </c>
      <c r="S76" s="49">
        <v>880.13</v>
      </c>
      <c r="T76" s="49">
        <v>883.18000000000006</v>
      </c>
      <c r="U76" s="49">
        <v>901.38</v>
      </c>
      <c r="V76" s="49">
        <v>909.75</v>
      </c>
      <c r="W76" s="49">
        <v>919.27</v>
      </c>
      <c r="X76" s="49">
        <v>960.83</v>
      </c>
      <c r="Y76" s="49">
        <v>975.67000000000007</v>
      </c>
    </row>
    <row r="77" spans="1:25" x14ac:dyDescent="0.2">
      <c r="A77" s="31">
        <v>42580</v>
      </c>
      <c r="B77" s="49">
        <v>1024.31</v>
      </c>
      <c r="C77" s="49">
        <v>1071.57</v>
      </c>
      <c r="D77" s="49">
        <v>1117.31</v>
      </c>
      <c r="E77" s="49">
        <v>1090.79</v>
      </c>
      <c r="F77" s="49">
        <v>1111.04</v>
      </c>
      <c r="G77" s="49">
        <v>1113.1799999999998</v>
      </c>
      <c r="H77" s="49">
        <v>1094.07</v>
      </c>
      <c r="I77" s="49">
        <v>1005.4</v>
      </c>
      <c r="J77" s="49">
        <v>937.12</v>
      </c>
      <c r="K77" s="49">
        <v>919.13</v>
      </c>
      <c r="L77" s="49">
        <v>898.64</v>
      </c>
      <c r="M77" s="49">
        <v>855.89</v>
      </c>
      <c r="N77" s="49">
        <v>822.7</v>
      </c>
      <c r="O77" s="49">
        <v>815.17000000000007</v>
      </c>
      <c r="P77" s="49">
        <v>817.73</v>
      </c>
      <c r="Q77" s="49">
        <v>804.58</v>
      </c>
      <c r="R77" s="49">
        <v>834.19</v>
      </c>
      <c r="S77" s="49">
        <v>833.28000000000009</v>
      </c>
      <c r="T77" s="49">
        <v>826.31000000000006</v>
      </c>
      <c r="U77" s="49">
        <v>833.63</v>
      </c>
      <c r="V77" s="49">
        <v>802.41000000000008</v>
      </c>
      <c r="W77" s="49">
        <v>796.52</v>
      </c>
      <c r="X77" s="49">
        <v>847.07</v>
      </c>
      <c r="Y77" s="49">
        <v>888.03000000000009</v>
      </c>
    </row>
    <row r="78" spans="1:25" x14ac:dyDescent="0.2">
      <c r="A78" s="31">
        <v>42581</v>
      </c>
      <c r="B78" s="49">
        <v>991.04000000000008</v>
      </c>
      <c r="C78" s="49">
        <v>1013.9100000000001</v>
      </c>
      <c r="D78" s="49">
        <v>1046.08</v>
      </c>
      <c r="E78" s="49">
        <v>1087.57</v>
      </c>
      <c r="F78" s="49">
        <v>1025.17</v>
      </c>
      <c r="G78" s="49">
        <v>1051.8800000000001</v>
      </c>
      <c r="H78" s="49">
        <v>1034.3499999999999</v>
      </c>
      <c r="I78" s="49">
        <v>979.98</v>
      </c>
      <c r="J78" s="49">
        <v>863.52</v>
      </c>
      <c r="K78" s="49">
        <v>814.57</v>
      </c>
      <c r="L78" s="49">
        <v>776.65</v>
      </c>
      <c r="M78" s="49">
        <v>768.28000000000009</v>
      </c>
      <c r="N78" s="49">
        <v>787.18000000000006</v>
      </c>
      <c r="O78" s="49">
        <v>791.58</v>
      </c>
      <c r="P78" s="49">
        <v>787.56000000000006</v>
      </c>
      <c r="Q78" s="49">
        <v>825.19</v>
      </c>
      <c r="R78" s="49">
        <v>828.53000000000009</v>
      </c>
      <c r="S78" s="49">
        <v>829.14</v>
      </c>
      <c r="T78" s="49">
        <v>821.64</v>
      </c>
      <c r="U78" s="49">
        <v>835.47</v>
      </c>
      <c r="V78" s="49">
        <v>813.81000000000006</v>
      </c>
      <c r="W78" s="49">
        <v>796.64</v>
      </c>
      <c r="X78" s="49">
        <v>819.05000000000007</v>
      </c>
      <c r="Y78" s="49">
        <v>884.91000000000008</v>
      </c>
    </row>
    <row r="79" spans="1:25" x14ac:dyDescent="0.2">
      <c r="A79" s="31">
        <v>42582</v>
      </c>
      <c r="B79" s="49">
        <v>995.23</v>
      </c>
      <c r="C79" s="49">
        <v>1021.73</v>
      </c>
      <c r="D79" s="49">
        <v>1085.07</v>
      </c>
      <c r="E79" s="49">
        <v>1060.3499999999999</v>
      </c>
      <c r="F79" s="49">
        <v>1060.42</v>
      </c>
      <c r="G79" s="49">
        <v>1063.6499999999999</v>
      </c>
      <c r="H79" s="49">
        <v>1004.15</v>
      </c>
      <c r="I79" s="49">
        <v>972.58</v>
      </c>
      <c r="J79" s="49">
        <v>847.89</v>
      </c>
      <c r="K79" s="49">
        <v>762.15</v>
      </c>
      <c r="L79" s="49">
        <v>733.55000000000007</v>
      </c>
      <c r="M79" s="49">
        <v>756.17000000000007</v>
      </c>
      <c r="N79" s="49">
        <v>763.93000000000006</v>
      </c>
      <c r="O79" s="49">
        <v>749.43000000000006</v>
      </c>
      <c r="P79" s="49">
        <v>751.52</v>
      </c>
      <c r="Q79" s="49">
        <v>743.82</v>
      </c>
      <c r="R79" s="49">
        <v>762.76</v>
      </c>
      <c r="S79" s="49">
        <v>745.22</v>
      </c>
      <c r="T79" s="49">
        <v>746.19</v>
      </c>
      <c r="U79" s="49">
        <v>769.13</v>
      </c>
      <c r="V79" s="49">
        <v>784.22</v>
      </c>
      <c r="W79" s="49">
        <v>809.69</v>
      </c>
      <c r="X79" s="49">
        <v>838.56000000000006</v>
      </c>
      <c r="Y79" s="49">
        <v>897.2</v>
      </c>
    </row>
    <row r="80" spans="1:25" ht="12.75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2.75" x14ac:dyDescent="0.2">
      <c r="A81" s="144" t="s">
        <v>61</v>
      </c>
      <c r="B81" s="146" t="s">
        <v>104</v>
      </c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8"/>
    </row>
    <row r="82" spans="1:25" x14ac:dyDescent="0.2">
      <c r="A82" s="145"/>
      <c r="B82" s="61" t="s">
        <v>78</v>
      </c>
      <c r="C82" s="62" t="s">
        <v>79</v>
      </c>
      <c r="D82" s="63" t="s">
        <v>80</v>
      </c>
      <c r="E82" s="62" t="s">
        <v>81</v>
      </c>
      <c r="F82" s="62" t="s">
        <v>82</v>
      </c>
      <c r="G82" s="62" t="s">
        <v>83</v>
      </c>
      <c r="H82" s="62" t="s">
        <v>84</v>
      </c>
      <c r="I82" s="62" t="s">
        <v>85</v>
      </c>
      <c r="J82" s="62" t="s">
        <v>86</v>
      </c>
      <c r="K82" s="61" t="s">
        <v>87</v>
      </c>
      <c r="L82" s="62" t="s">
        <v>88</v>
      </c>
      <c r="M82" s="64" t="s">
        <v>89</v>
      </c>
      <c r="N82" s="61" t="s">
        <v>90</v>
      </c>
      <c r="O82" s="62" t="s">
        <v>91</v>
      </c>
      <c r="P82" s="64" t="s">
        <v>92</v>
      </c>
      <c r="Q82" s="63" t="s">
        <v>93</v>
      </c>
      <c r="R82" s="62" t="s">
        <v>94</v>
      </c>
      <c r="S82" s="63" t="s">
        <v>95</v>
      </c>
      <c r="T82" s="62" t="s">
        <v>96</v>
      </c>
      <c r="U82" s="63" t="s">
        <v>97</v>
      </c>
      <c r="V82" s="62" t="s">
        <v>98</v>
      </c>
      <c r="W82" s="63" t="s">
        <v>99</v>
      </c>
      <c r="X82" s="62" t="s">
        <v>100</v>
      </c>
      <c r="Y82" s="62" t="s">
        <v>101</v>
      </c>
    </row>
    <row r="83" spans="1:25" x14ac:dyDescent="0.2">
      <c r="A83" s="31">
        <v>42552</v>
      </c>
      <c r="B83" s="49">
        <v>1139.6099999999999</v>
      </c>
      <c r="C83" s="49">
        <v>1201.69</v>
      </c>
      <c r="D83" s="49">
        <v>1234.1399999999999</v>
      </c>
      <c r="E83" s="49">
        <v>1247.3699999999999</v>
      </c>
      <c r="F83" s="49">
        <v>1229.19</v>
      </c>
      <c r="G83" s="49">
        <v>1230.99</v>
      </c>
      <c r="H83" s="49">
        <v>1146.33</v>
      </c>
      <c r="I83" s="49">
        <v>1040.2</v>
      </c>
      <c r="J83" s="49">
        <v>933.83</v>
      </c>
      <c r="K83" s="49">
        <v>925.73</v>
      </c>
      <c r="L83" s="49">
        <v>951.99</v>
      </c>
      <c r="M83" s="49">
        <v>956.89</v>
      </c>
      <c r="N83" s="49">
        <v>932.95</v>
      </c>
      <c r="O83" s="49">
        <v>910.97</v>
      </c>
      <c r="P83" s="49">
        <v>906.5</v>
      </c>
      <c r="Q83" s="49">
        <v>897.28000000000009</v>
      </c>
      <c r="R83" s="49">
        <v>891.09</v>
      </c>
      <c r="S83" s="49">
        <v>906.33</v>
      </c>
      <c r="T83" s="49">
        <v>911.32</v>
      </c>
      <c r="U83" s="49">
        <v>916.39</v>
      </c>
      <c r="V83" s="49">
        <v>905.32</v>
      </c>
      <c r="W83" s="49">
        <v>915.99</v>
      </c>
      <c r="X83" s="49">
        <v>968.76</v>
      </c>
      <c r="Y83" s="49">
        <v>1058.55</v>
      </c>
    </row>
    <row r="84" spans="1:25" x14ac:dyDescent="0.2">
      <c r="A84" s="31">
        <v>42553</v>
      </c>
      <c r="B84" s="49">
        <v>1198.99</v>
      </c>
      <c r="C84" s="49">
        <v>1274.94</v>
      </c>
      <c r="D84" s="49">
        <v>1313.25</v>
      </c>
      <c r="E84" s="49">
        <v>1351.32</v>
      </c>
      <c r="F84" s="49">
        <v>1341.6799999999998</v>
      </c>
      <c r="G84" s="49">
        <v>1352.34</v>
      </c>
      <c r="H84" s="49">
        <v>1293.8399999999999</v>
      </c>
      <c r="I84" s="49">
        <v>1174.33</v>
      </c>
      <c r="J84" s="49">
        <v>1052.58</v>
      </c>
      <c r="K84" s="49">
        <v>964.67000000000007</v>
      </c>
      <c r="L84" s="49">
        <v>940.62</v>
      </c>
      <c r="M84" s="49">
        <v>932.98</v>
      </c>
      <c r="N84" s="49">
        <v>958.48</v>
      </c>
      <c r="O84" s="49">
        <v>960.78000000000009</v>
      </c>
      <c r="P84" s="49">
        <v>950.13</v>
      </c>
      <c r="Q84" s="49">
        <v>961.09</v>
      </c>
      <c r="R84" s="49">
        <v>970.01</v>
      </c>
      <c r="S84" s="49">
        <v>962.42000000000007</v>
      </c>
      <c r="T84" s="49">
        <v>945.12</v>
      </c>
      <c r="U84" s="49">
        <v>923.55000000000007</v>
      </c>
      <c r="V84" s="49">
        <v>940.14</v>
      </c>
      <c r="W84" s="49">
        <v>971.13</v>
      </c>
      <c r="X84" s="49">
        <v>1040.94</v>
      </c>
      <c r="Y84" s="49">
        <v>1139.0999999999999</v>
      </c>
    </row>
    <row r="85" spans="1:25" x14ac:dyDescent="0.2">
      <c r="A85" s="31">
        <v>42554</v>
      </c>
      <c r="B85" s="49">
        <v>1223.53</v>
      </c>
      <c r="C85" s="49">
        <v>1270.4199999999998</v>
      </c>
      <c r="D85" s="49">
        <v>1333.24</v>
      </c>
      <c r="E85" s="49">
        <v>1329.79</v>
      </c>
      <c r="F85" s="49">
        <v>1326.99</v>
      </c>
      <c r="G85" s="49">
        <v>1355.85</v>
      </c>
      <c r="H85" s="49">
        <v>1304.3399999999999</v>
      </c>
      <c r="I85" s="49">
        <v>1185.03</v>
      </c>
      <c r="J85" s="49">
        <v>1017.48</v>
      </c>
      <c r="K85" s="49">
        <v>935.94</v>
      </c>
      <c r="L85" s="49">
        <v>911.01</v>
      </c>
      <c r="M85" s="49">
        <v>914.65</v>
      </c>
      <c r="N85" s="49">
        <v>910.9</v>
      </c>
      <c r="O85" s="49">
        <v>913.21</v>
      </c>
      <c r="P85" s="49">
        <v>925.18000000000006</v>
      </c>
      <c r="Q85" s="49">
        <v>934.54000000000008</v>
      </c>
      <c r="R85" s="49">
        <v>931.23</v>
      </c>
      <c r="S85" s="49">
        <v>918.36</v>
      </c>
      <c r="T85" s="49">
        <v>921.76</v>
      </c>
      <c r="U85" s="49">
        <v>962.99</v>
      </c>
      <c r="V85" s="49">
        <v>990.52</v>
      </c>
      <c r="W85" s="49">
        <v>968.48</v>
      </c>
      <c r="X85" s="49">
        <v>999.15</v>
      </c>
      <c r="Y85" s="49">
        <v>1125.9399999999998</v>
      </c>
    </row>
    <row r="86" spans="1:25" x14ac:dyDescent="0.2">
      <c r="A86" s="31">
        <v>42555</v>
      </c>
      <c r="B86" s="49">
        <v>1263.78</v>
      </c>
      <c r="C86" s="49">
        <v>1331.35</v>
      </c>
      <c r="D86" s="49">
        <v>1366.78</v>
      </c>
      <c r="E86" s="49">
        <v>1397.57</v>
      </c>
      <c r="F86" s="49">
        <v>1406.75</v>
      </c>
      <c r="G86" s="49">
        <v>1421.5</v>
      </c>
      <c r="H86" s="49">
        <v>1352.76</v>
      </c>
      <c r="I86" s="49">
        <v>1199.22</v>
      </c>
      <c r="J86" s="49">
        <v>1063.52</v>
      </c>
      <c r="K86" s="49">
        <v>980.08</v>
      </c>
      <c r="L86" s="49">
        <v>973.43000000000006</v>
      </c>
      <c r="M86" s="49">
        <v>996.96</v>
      </c>
      <c r="N86" s="49">
        <v>979.5</v>
      </c>
      <c r="O86" s="49">
        <v>1258.8499999999999</v>
      </c>
      <c r="P86" s="49">
        <v>1022.52</v>
      </c>
      <c r="Q86" s="49">
        <v>1118.77</v>
      </c>
      <c r="R86" s="49">
        <v>1026.57</v>
      </c>
      <c r="S86" s="49">
        <v>1355.1599999999999</v>
      </c>
      <c r="T86" s="49">
        <v>1186.2</v>
      </c>
      <c r="U86" s="49">
        <v>1212.6199999999999</v>
      </c>
      <c r="V86" s="49">
        <v>1198.6199999999999</v>
      </c>
      <c r="W86" s="49">
        <v>1067.58</v>
      </c>
      <c r="X86" s="49">
        <v>1013.5</v>
      </c>
      <c r="Y86" s="49">
        <v>1178.1499999999999</v>
      </c>
    </row>
    <row r="87" spans="1:25" x14ac:dyDescent="0.2">
      <c r="A87" s="31">
        <v>42556</v>
      </c>
      <c r="B87" s="49">
        <v>1316.9099999999999</v>
      </c>
      <c r="C87" s="49">
        <v>1424.4499999999998</v>
      </c>
      <c r="D87" s="49">
        <v>1479.1299999999999</v>
      </c>
      <c r="E87" s="49">
        <v>1478.4299999999998</v>
      </c>
      <c r="F87" s="49">
        <v>1463.4299999999998</v>
      </c>
      <c r="G87" s="49">
        <v>1462.31</v>
      </c>
      <c r="H87" s="49">
        <v>1356.6499999999999</v>
      </c>
      <c r="I87" s="49">
        <v>1177.8399999999999</v>
      </c>
      <c r="J87" s="49">
        <v>1064.45</v>
      </c>
      <c r="K87" s="49">
        <v>990.22</v>
      </c>
      <c r="L87" s="49">
        <v>980.78000000000009</v>
      </c>
      <c r="M87" s="49">
        <v>993.11</v>
      </c>
      <c r="N87" s="49">
        <v>1016.71</v>
      </c>
      <c r="O87" s="49">
        <v>1015.0300000000001</v>
      </c>
      <c r="P87" s="49">
        <v>1010.86</v>
      </c>
      <c r="Q87" s="49">
        <v>1006.3000000000001</v>
      </c>
      <c r="R87" s="49">
        <v>1003.2</v>
      </c>
      <c r="S87" s="49">
        <v>1000.1</v>
      </c>
      <c r="T87" s="49">
        <v>976.99</v>
      </c>
      <c r="U87" s="49">
        <v>978.5</v>
      </c>
      <c r="V87" s="49">
        <v>995.78000000000009</v>
      </c>
      <c r="W87" s="49">
        <v>1001.74</v>
      </c>
      <c r="X87" s="49">
        <v>1050.49</v>
      </c>
      <c r="Y87" s="49">
        <v>1173.6099999999999</v>
      </c>
    </row>
    <row r="88" spans="1:25" x14ac:dyDescent="0.2">
      <c r="A88" s="31">
        <v>42557</v>
      </c>
      <c r="B88" s="49">
        <v>1309.8399999999999</v>
      </c>
      <c r="C88" s="49">
        <v>1440.8899999999999</v>
      </c>
      <c r="D88" s="49">
        <v>1405.37</v>
      </c>
      <c r="E88" s="49">
        <v>1444.04</v>
      </c>
      <c r="F88" s="49">
        <v>1402.52</v>
      </c>
      <c r="G88" s="49">
        <v>1400.6899999999998</v>
      </c>
      <c r="H88" s="49">
        <v>1318.98</v>
      </c>
      <c r="I88" s="49">
        <v>1163.1099999999999</v>
      </c>
      <c r="J88" s="49">
        <v>1048.8499999999999</v>
      </c>
      <c r="K88" s="49">
        <v>980.14</v>
      </c>
      <c r="L88" s="49">
        <v>972.87</v>
      </c>
      <c r="M88" s="49">
        <v>977.13</v>
      </c>
      <c r="N88" s="49">
        <v>994.71</v>
      </c>
      <c r="O88" s="49">
        <v>983.46</v>
      </c>
      <c r="P88" s="49">
        <v>971.01</v>
      </c>
      <c r="Q88" s="49">
        <v>965.9</v>
      </c>
      <c r="R88" s="49">
        <v>984.35</v>
      </c>
      <c r="S88" s="49">
        <v>995.15</v>
      </c>
      <c r="T88" s="49">
        <v>985.24</v>
      </c>
      <c r="U88" s="49">
        <v>992.39</v>
      </c>
      <c r="V88" s="49">
        <v>1006.6800000000001</v>
      </c>
      <c r="W88" s="49">
        <v>1014.73</v>
      </c>
      <c r="X88" s="49">
        <v>1050.74</v>
      </c>
      <c r="Y88" s="49">
        <v>1186.27</v>
      </c>
    </row>
    <row r="89" spans="1:25" x14ac:dyDescent="0.2">
      <c r="A89" s="31">
        <v>42558</v>
      </c>
      <c r="B89" s="49">
        <v>1284.81</v>
      </c>
      <c r="C89" s="49">
        <v>1393.6899999999998</v>
      </c>
      <c r="D89" s="49">
        <v>1466.07</v>
      </c>
      <c r="E89" s="49">
        <v>1424.4499999999998</v>
      </c>
      <c r="F89" s="49">
        <v>1436.76</v>
      </c>
      <c r="G89" s="49">
        <v>1417.75</v>
      </c>
      <c r="H89" s="49">
        <v>1307.95</v>
      </c>
      <c r="I89" s="49">
        <v>1194.9199999999998</v>
      </c>
      <c r="J89" s="49">
        <v>1059.96</v>
      </c>
      <c r="K89" s="49">
        <v>981.9</v>
      </c>
      <c r="L89" s="49">
        <v>952.4</v>
      </c>
      <c r="M89" s="49">
        <v>941.28000000000009</v>
      </c>
      <c r="N89" s="49">
        <v>963.14</v>
      </c>
      <c r="O89" s="49">
        <v>943.05000000000007</v>
      </c>
      <c r="P89" s="49">
        <v>940.06000000000006</v>
      </c>
      <c r="Q89" s="49">
        <v>954.71</v>
      </c>
      <c r="R89" s="49">
        <v>952.97</v>
      </c>
      <c r="S89" s="49">
        <v>959.26</v>
      </c>
      <c r="T89" s="49">
        <v>941.45</v>
      </c>
      <c r="U89" s="49">
        <v>958.53000000000009</v>
      </c>
      <c r="V89" s="49">
        <v>973.43000000000006</v>
      </c>
      <c r="W89" s="49">
        <v>985.95</v>
      </c>
      <c r="X89" s="49">
        <v>1042.3899999999999</v>
      </c>
      <c r="Y89" s="49">
        <v>1148.1399999999999</v>
      </c>
    </row>
    <row r="90" spans="1:25" x14ac:dyDescent="0.2">
      <c r="A90" s="31">
        <v>42559</v>
      </c>
      <c r="B90" s="49">
        <v>1179.4199999999998</v>
      </c>
      <c r="C90" s="49">
        <v>1203.99</v>
      </c>
      <c r="D90" s="49">
        <v>1210.0899999999999</v>
      </c>
      <c r="E90" s="49">
        <v>1223.9299999999998</v>
      </c>
      <c r="F90" s="49">
        <v>1227.54</v>
      </c>
      <c r="G90" s="49">
        <v>1194.46</v>
      </c>
      <c r="H90" s="49">
        <v>1119.8</v>
      </c>
      <c r="I90" s="49">
        <v>1042.44</v>
      </c>
      <c r="J90" s="49">
        <v>968.57</v>
      </c>
      <c r="K90" s="49">
        <v>926.09</v>
      </c>
      <c r="L90" s="49">
        <v>935.72</v>
      </c>
      <c r="M90" s="49">
        <v>942.83</v>
      </c>
      <c r="N90" s="49">
        <v>946.82</v>
      </c>
      <c r="O90" s="49">
        <v>925.1</v>
      </c>
      <c r="P90" s="49">
        <v>888.77</v>
      </c>
      <c r="Q90" s="49">
        <v>902.72</v>
      </c>
      <c r="R90" s="49">
        <v>899.86</v>
      </c>
      <c r="S90" s="49">
        <v>882.14</v>
      </c>
      <c r="T90" s="49">
        <v>871.31000000000006</v>
      </c>
      <c r="U90" s="49">
        <v>904.22</v>
      </c>
      <c r="V90" s="49">
        <v>926.78000000000009</v>
      </c>
      <c r="W90" s="49">
        <v>933.15</v>
      </c>
      <c r="X90" s="49">
        <v>998.39</v>
      </c>
      <c r="Y90" s="49">
        <v>1060.67</v>
      </c>
    </row>
    <row r="91" spans="1:25" x14ac:dyDescent="0.2">
      <c r="A91" s="31">
        <v>42560</v>
      </c>
      <c r="B91" s="49">
        <v>1123.3399999999999</v>
      </c>
      <c r="C91" s="49">
        <v>1166.6199999999999</v>
      </c>
      <c r="D91" s="49">
        <v>1190.04</v>
      </c>
      <c r="E91" s="49">
        <v>1203.04</v>
      </c>
      <c r="F91" s="49">
        <v>1237.3699999999999</v>
      </c>
      <c r="G91" s="49">
        <v>1250.25</v>
      </c>
      <c r="H91" s="49">
        <v>1162.54</v>
      </c>
      <c r="I91" s="49">
        <v>1080.26</v>
      </c>
      <c r="J91" s="49">
        <v>958.98</v>
      </c>
      <c r="K91" s="49">
        <v>897.52</v>
      </c>
      <c r="L91" s="49">
        <v>873.03000000000009</v>
      </c>
      <c r="M91" s="49">
        <v>871.34</v>
      </c>
      <c r="N91" s="49">
        <v>867.30000000000007</v>
      </c>
      <c r="O91" s="49">
        <v>882.07</v>
      </c>
      <c r="P91" s="49">
        <v>896.35</v>
      </c>
      <c r="Q91" s="49">
        <v>891.59</v>
      </c>
      <c r="R91" s="49">
        <v>904.82</v>
      </c>
      <c r="S91" s="49">
        <v>885.77</v>
      </c>
      <c r="T91" s="49">
        <v>883.98</v>
      </c>
      <c r="U91" s="49">
        <v>903.57</v>
      </c>
      <c r="V91" s="49">
        <v>916.83</v>
      </c>
      <c r="W91" s="49">
        <v>912.56000000000006</v>
      </c>
      <c r="X91" s="49">
        <v>930.62</v>
      </c>
      <c r="Y91" s="49">
        <v>1008.07</v>
      </c>
    </row>
    <row r="92" spans="1:25" x14ac:dyDescent="0.2">
      <c r="A92" s="31">
        <v>42561</v>
      </c>
      <c r="B92" s="49">
        <v>1093.8799999999999</v>
      </c>
      <c r="C92" s="49">
        <v>1139.4299999999998</v>
      </c>
      <c r="D92" s="49">
        <v>1177.5899999999999</v>
      </c>
      <c r="E92" s="49">
        <v>1187.77</v>
      </c>
      <c r="F92" s="49">
        <v>1208.1799999999998</v>
      </c>
      <c r="G92" s="49">
        <v>1230.1499999999999</v>
      </c>
      <c r="H92" s="49">
        <v>1201.72</v>
      </c>
      <c r="I92" s="49">
        <v>1135.46</v>
      </c>
      <c r="J92" s="49">
        <v>1031.6399999999999</v>
      </c>
      <c r="K92" s="49">
        <v>953.7</v>
      </c>
      <c r="L92" s="49">
        <v>902.14</v>
      </c>
      <c r="M92" s="49">
        <v>896.63</v>
      </c>
      <c r="N92" s="49">
        <v>913.25</v>
      </c>
      <c r="O92" s="49">
        <v>928.03000000000009</v>
      </c>
      <c r="P92" s="49">
        <v>919.88</v>
      </c>
      <c r="Q92" s="49">
        <v>939.23</v>
      </c>
      <c r="R92" s="49">
        <v>954.51</v>
      </c>
      <c r="S92" s="49">
        <v>919.15</v>
      </c>
      <c r="T92" s="49">
        <v>915.30000000000007</v>
      </c>
      <c r="U92" s="49">
        <v>915.12</v>
      </c>
      <c r="V92" s="49">
        <v>929.30000000000007</v>
      </c>
      <c r="W92" s="49">
        <v>959.92000000000007</v>
      </c>
      <c r="X92" s="49">
        <v>983.35</v>
      </c>
      <c r="Y92" s="49">
        <v>1055.3699999999999</v>
      </c>
    </row>
    <row r="93" spans="1:25" x14ac:dyDescent="0.2">
      <c r="A93" s="31">
        <v>42562</v>
      </c>
      <c r="B93" s="49">
        <v>1137.3799999999999</v>
      </c>
      <c r="C93" s="49">
        <v>1187.31</v>
      </c>
      <c r="D93" s="49">
        <v>1222.9199999999998</v>
      </c>
      <c r="E93" s="49">
        <v>1229.94</v>
      </c>
      <c r="F93" s="49">
        <v>1226.1799999999998</v>
      </c>
      <c r="G93" s="49">
        <v>1252.6499999999999</v>
      </c>
      <c r="H93" s="49">
        <v>1206.1599999999999</v>
      </c>
      <c r="I93" s="49">
        <v>1124.23</v>
      </c>
      <c r="J93" s="49">
        <v>984.28000000000009</v>
      </c>
      <c r="K93" s="49">
        <v>897.85</v>
      </c>
      <c r="L93" s="49">
        <v>859.32</v>
      </c>
      <c r="M93" s="49">
        <v>834.24</v>
      </c>
      <c r="N93" s="49">
        <v>838.09</v>
      </c>
      <c r="O93" s="49">
        <v>836.63</v>
      </c>
      <c r="P93" s="49">
        <v>856.17000000000007</v>
      </c>
      <c r="Q93" s="49">
        <v>872.28000000000009</v>
      </c>
      <c r="R93" s="49">
        <v>873.80000000000007</v>
      </c>
      <c r="S93" s="49">
        <v>871.84</v>
      </c>
      <c r="T93" s="49">
        <v>863.63</v>
      </c>
      <c r="U93" s="49">
        <v>792.04000000000008</v>
      </c>
      <c r="V93" s="49">
        <v>810.61</v>
      </c>
      <c r="W93" s="49">
        <v>839.78000000000009</v>
      </c>
      <c r="X93" s="49">
        <v>910.29000000000008</v>
      </c>
      <c r="Y93" s="49">
        <v>969.55000000000007</v>
      </c>
    </row>
    <row r="94" spans="1:25" x14ac:dyDescent="0.2">
      <c r="A94" s="31">
        <v>42563</v>
      </c>
      <c r="B94" s="49">
        <v>1054.04</v>
      </c>
      <c r="C94" s="49">
        <v>1085.55</v>
      </c>
      <c r="D94" s="49">
        <v>1116.1199999999999</v>
      </c>
      <c r="E94" s="49">
        <v>1110.83</v>
      </c>
      <c r="F94" s="49">
        <v>1119.05</v>
      </c>
      <c r="G94" s="49">
        <v>1101.9299999999998</v>
      </c>
      <c r="H94" s="49">
        <v>1037.3599999999999</v>
      </c>
      <c r="I94" s="49">
        <v>946.30000000000007</v>
      </c>
      <c r="J94" s="49">
        <v>856.86</v>
      </c>
      <c r="K94" s="49">
        <v>794.24</v>
      </c>
      <c r="L94" s="49">
        <v>795.33</v>
      </c>
      <c r="M94" s="49">
        <v>788.55000000000007</v>
      </c>
      <c r="N94" s="49">
        <v>783.09</v>
      </c>
      <c r="O94" s="49">
        <v>768.19</v>
      </c>
      <c r="P94" s="49">
        <v>755.16000000000008</v>
      </c>
      <c r="Q94" s="49">
        <v>750.64</v>
      </c>
      <c r="R94" s="49">
        <v>736.47</v>
      </c>
      <c r="S94" s="49">
        <v>742.43000000000006</v>
      </c>
      <c r="T94" s="49">
        <v>729.31000000000006</v>
      </c>
      <c r="U94" s="49">
        <v>723.56000000000006</v>
      </c>
      <c r="V94" s="49">
        <v>734.92000000000007</v>
      </c>
      <c r="W94" s="49">
        <v>764.02</v>
      </c>
      <c r="X94" s="49">
        <v>808.73</v>
      </c>
      <c r="Y94" s="49">
        <v>863.91000000000008</v>
      </c>
    </row>
    <row r="95" spans="1:25" x14ac:dyDescent="0.2">
      <c r="A95" s="31">
        <v>42564</v>
      </c>
      <c r="B95" s="49">
        <v>1005.25</v>
      </c>
      <c r="C95" s="49">
        <v>1075.78</v>
      </c>
      <c r="D95" s="49">
        <v>1097.1099999999999</v>
      </c>
      <c r="E95" s="49">
        <v>1093.76</v>
      </c>
      <c r="F95" s="49">
        <v>1117.9399999999998</v>
      </c>
      <c r="G95" s="49">
        <v>1124.52</v>
      </c>
      <c r="H95" s="49">
        <v>1068.31</v>
      </c>
      <c r="I95" s="49">
        <v>961.74</v>
      </c>
      <c r="J95" s="49">
        <v>858.98</v>
      </c>
      <c r="K95" s="49">
        <v>827.92000000000007</v>
      </c>
      <c r="L95" s="49">
        <v>853.36</v>
      </c>
      <c r="M95" s="49">
        <v>834.7</v>
      </c>
      <c r="N95" s="49">
        <v>809.71</v>
      </c>
      <c r="O95" s="49">
        <v>795.87</v>
      </c>
      <c r="P95" s="49">
        <v>793.69</v>
      </c>
      <c r="Q95" s="49">
        <v>781.30000000000007</v>
      </c>
      <c r="R95" s="49">
        <v>792.91000000000008</v>
      </c>
      <c r="S95" s="49">
        <v>791.16000000000008</v>
      </c>
      <c r="T95" s="49">
        <v>763.09</v>
      </c>
      <c r="U95" s="49">
        <v>765.9</v>
      </c>
      <c r="V95" s="49">
        <v>796.76</v>
      </c>
      <c r="W95" s="49">
        <v>847.59</v>
      </c>
      <c r="X95" s="49">
        <v>870.43000000000006</v>
      </c>
      <c r="Y95" s="49">
        <v>877.85</v>
      </c>
    </row>
    <row r="96" spans="1:25" x14ac:dyDescent="0.2">
      <c r="A96" s="31">
        <v>42565</v>
      </c>
      <c r="B96" s="49">
        <v>918.89</v>
      </c>
      <c r="C96" s="49">
        <v>959.34</v>
      </c>
      <c r="D96" s="49">
        <v>994.36</v>
      </c>
      <c r="E96" s="49">
        <v>1000.58</v>
      </c>
      <c r="F96" s="49">
        <v>999.37</v>
      </c>
      <c r="G96" s="49">
        <v>994.02</v>
      </c>
      <c r="H96" s="49">
        <v>961.91000000000008</v>
      </c>
      <c r="I96" s="49">
        <v>896.97</v>
      </c>
      <c r="J96" s="49">
        <v>821.19</v>
      </c>
      <c r="K96" s="49">
        <v>793.22</v>
      </c>
      <c r="L96" s="49">
        <v>803.89</v>
      </c>
      <c r="M96" s="49">
        <v>803.06000000000006</v>
      </c>
      <c r="N96" s="49">
        <v>789.27</v>
      </c>
      <c r="O96" s="49">
        <v>777.21</v>
      </c>
      <c r="P96" s="49">
        <v>781.30000000000007</v>
      </c>
      <c r="Q96" s="49">
        <v>787.87</v>
      </c>
      <c r="R96" s="49">
        <v>787.43000000000006</v>
      </c>
      <c r="S96" s="49">
        <v>778.35</v>
      </c>
      <c r="T96" s="49">
        <v>777.35</v>
      </c>
      <c r="U96" s="49">
        <v>798.19</v>
      </c>
      <c r="V96" s="49">
        <v>858.27</v>
      </c>
      <c r="W96" s="49">
        <v>898.5</v>
      </c>
      <c r="X96" s="49">
        <v>906.76</v>
      </c>
      <c r="Y96" s="49">
        <v>930.31000000000006</v>
      </c>
    </row>
    <row r="97" spans="1:25" x14ac:dyDescent="0.2">
      <c r="A97" s="31">
        <v>42566</v>
      </c>
      <c r="B97" s="49">
        <v>951.93000000000006</v>
      </c>
      <c r="C97" s="49">
        <v>1032.94</v>
      </c>
      <c r="D97" s="49">
        <v>1144.07</v>
      </c>
      <c r="E97" s="49">
        <v>1089.32</v>
      </c>
      <c r="F97" s="49">
        <v>1169.5</v>
      </c>
      <c r="G97" s="49">
        <v>1247.52</v>
      </c>
      <c r="H97" s="49">
        <v>1083.02</v>
      </c>
      <c r="I97" s="49">
        <v>1034.51</v>
      </c>
      <c r="J97" s="49">
        <v>934.71</v>
      </c>
      <c r="K97" s="49">
        <v>853.37</v>
      </c>
      <c r="L97" s="49">
        <v>787.31000000000006</v>
      </c>
      <c r="M97" s="49">
        <v>777.94</v>
      </c>
      <c r="N97" s="49">
        <v>783.01</v>
      </c>
      <c r="O97" s="49">
        <v>777.48</v>
      </c>
      <c r="P97" s="49">
        <v>787.67000000000007</v>
      </c>
      <c r="Q97" s="49">
        <v>820.12</v>
      </c>
      <c r="R97" s="49">
        <v>769.35</v>
      </c>
      <c r="S97" s="49">
        <v>778.18000000000006</v>
      </c>
      <c r="T97" s="49">
        <v>801.64</v>
      </c>
      <c r="U97" s="49">
        <v>826.53000000000009</v>
      </c>
      <c r="V97" s="49">
        <v>804.61</v>
      </c>
      <c r="W97" s="49">
        <v>841.93000000000006</v>
      </c>
      <c r="X97" s="49">
        <v>902.84</v>
      </c>
      <c r="Y97" s="49">
        <v>954.41000000000008</v>
      </c>
    </row>
    <row r="98" spans="1:25" x14ac:dyDescent="0.2">
      <c r="A98" s="31">
        <v>42567</v>
      </c>
      <c r="B98" s="49">
        <v>1029.43</v>
      </c>
      <c r="C98" s="49">
        <v>1084.6299999999999</v>
      </c>
      <c r="D98" s="49">
        <v>1111.21</v>
      </c>
      <c r="E98" s="49">
        <v>1132.1099999999999</v>
      </c>
      <c r="F98" s="49">
        <v>1216.04</v>
      </c>
      <c r="G98" s="49">
        <v>1189.25</v>
      </c>
      <c r="H98" s="49">
        <v>1128.6499999999999</v>
      </c>
      <c r="I98" s="49">
        <v>1066.9299999999998</v>
      </c>
      <c r="J98" s="49">
        <v>939.34</v>
      </c>
      <c r="K98" s="49">
        <v>880.07</v>
      </c>
      <c r="L98" s="49">
        <v>879.63</v>
      </c>
      <c r="M98" s="49">
        <v>864.86</v>
      </c>
      <c r="N98" s="49">
        <v>846.29000000000008</v>
      </c>
      <c r="O98" s="49">
        <v>859.82</v>
      </c>
      <c r="P98" s="49">
        <v>867.01</v>
      </c>
      <c r="Q98" s="49">
        <v>865.62</v>
      </c>
      <c r="R98" s="49">
        <v>875.01</v>
      </c>
      <c r="S98" s="49">
        <v>855.1</v>
      </c>
      <c r="T98" s="49">
        <v>847.06000000000006</v>
      </c>
      <c r="U98" s="49">
        <v>841.32</v>
      </c>
      <c r="V98" s="49">
        <v>868.04000000000008</v>
      </c>
      <c r="W98" s="49">
        <v>925.03000000000009</v>
      </c>
      <c r="X98" s="49">
        <v>944.11</v>
      </c>
      <c r="Y98" s="49">
        <v>986.95</v>
      </c>
    </row>
    <row r="99" spans="1:25" x14ac:dyDescent="0.2">
      <c r="A99" s="31">
        <v>42568</v>
      </c>
      <c r="B99" s="49">
        <v>1073.8999999999999</v>
      </c>
      <c r="C99" s="49">
        <v>1104.08</v>
      </c>
      <c r="D99" s="49">
        <v>1153.8999999999999</v>
      </c>
      <c r="E99" s="49">
        <v>1156.1499999999999</v>
      </c>
      <c r="F99" s="49">
        <v>1177.25</v>
      </c>
      <c r="G99" s="49">
        <v>1175.3399999999999</v>
      </c>
      <c r="H99" s="49">
        <v>1164.56</v>
      </c>
      <c r="I99" s="49">
        <v>1092.7</v>
      </c>
      <c r="J99" s="49">
        <v>1003.27</v>
      </c>
      <c r="K99" s="49">
        <v>903.15</v>
      </c>
      <c r="L99" s="49">
        <v>846.41000000000008</v>
      </c>
      <c r="M99" s="49">
        <v>852.34</v>
      </c>
      <c r="N99" s="49">
        <v>863.9</v>
      </c>
      <c r="O99" s="49">
        <v>858.62</v>
      </c>
      <c r="P99" s="49">
        <v>860.1</v>
      </c>
      <c r="Q99" s="49">
        <v>875.23</v>
      </c>
      <c r="R99" s="49">
        <v>873.05000000000007</v>
      </c>
      <c r="S99" s="49">
        <v>850.57</v>
      </c>
      <c r="T99" s="49">
        <v>846.75</v>
      </c>
      <c r="U99" s="49">
        <v>836.73</v>
      </c>
      <c r="V99" s="49">
        <v>841.78000000000009</v>
      </c>
      <c r="W99" s="49">
        <v>888.46</v>
      </c>
      <c r="X99" s="49">
        <v>931.51</v>
      </c>
      <c r="Y99" s="49">
        <v>988.13</v>
      </c>
    </row>
    <row r="100" spans="1:25" x14ac:dyDescent="0.2">
      <c r="A100" s="31">
        <v>42569</v>
      </c>
      <c r="B100" s="49">
        <v>1078.54</v>
      </c>
      <c r="C100" s="49">
        <v>1145.1799999999998</v>
      </c>
      <c r="D100" s="49">
        <v>1133.4199999999998</v>
      </c>
      <c r="E100" s="49">
        <v>1141.78</v>
      </c>
      <c r="F100" s="49">
        <v>1166.6799999999998</v>
      </c>
      <c r="G100" s="49">
        <v>1137.56</v>
      </c>
      <c r="H100" s="49">
        <v>1096.8399999999999</v>
      </c>
      <c r="I100" s="49">
        <v>989.76</v>
      </c>
      <c r="J100" s="49">
        <v>888.6</v>
      </c>
      <c r="K100" s="49">
        <v>851.71</v>
      </c>
      <c r="L100" s="49">
        <v>852.27</v>
      </c>
      <c r="M100" s="49">
        <v>850.53000000000009</v>
      </c>
      <c r="N100" s="49">
        <v>840.89</v>
      </c>
      <c r="O100" s="49">
        <v>799.98</v>
      </c>
      <c r="P100" s="49">
        <v>794.81000000000006</v>
      </c>
      <c r="Q100" s="49">
        <v>793.54000000000008</v>
      </c>
      <c r="R100" s="49">
        <v>800.27</v>
      </c>
      <c r="S100" s="49">
        <v>798.18000000000006</v>
      </c>
      <c r="T100" s="49">
        <v>787.4</v>
      </c>
      <c r="U100" s="49">
        <v>820.61</v>
      </c>
      <c r="V100" s="49">
        <v>879.49</v>
      </c>
      <c r="W100" s="49">
        <v>906.02</v>
      </c>
      <c r="X100" s="49">
        <v>928.02</v>
      </c>
      <c r="Y100" s="49">
        <v>984.29000000000008</v>
      </c>
    </row>
    <row r="101" spans="1:25" x14ac:dyDescent="0.2">
      <c r="A101" s="31">
        <v>42570</v>
      </c>
      <c r="B101" s="49">
        <v>1063.97</v>
      </c>
      <c r="C101" s="49">
        <v>1110.81</v>
      </c>
      <c r="D101" s="49">
        <v>1142.3599999999999</v>
      </c>
      <c r="E101" s="49">
        <v>1147.26</v>
      </c>
      <c r="F101" s="49">
        <v>1171.96</v>
      </c>
      <c r="G101" s="49">
        <v>1166</v>
      </c>
      <c r="H101" s="49">
        <v>1138.26</v>
      </c>
      <c r="I101" s="49">
        <v>1036.04</v>
      </c>
      <c r="J101" s="49">
        <v>934.76</v>
      </c>
      <c r="K101" s="49">
        <v>860.52</v>
      </c>
      <c r="L101" s="49">
        <v>831.99</v>
      </c>
      <c r="M101" s="49">
        <v>834.2</v>
      </c>
      <c r="N101" s="49">
        <v>833.93000000000006</v>
      </c>
      <c r="O101" s="49">
        <v>837.83</v>
      </c>
      <c r="P101" s="49">
        <v>839.74</v>
      </c>
      <c r="Q101" s="49">
        <v>839.54000000000008</v>
      </c>
      <c r="R101" s="49">
        <v>839.46</v>
      </c>
      <c r="S101" s="49">
        <v>822.88</v>
      </c>
      <c r="T101" s="49">
        <v>822.82</v>
      </c>
      <c r="U101" s="49">
        <v>836.38</v>
      </c>
      <c r="V101" s="49">
        <v>854.33</v>
      </c>
      <c r="W101" s="49">
        <v>866.72</v>
      </c>
      <c r="X101" s="49">
        <v>910.71</v>
      </c>
      <c r="Y101" s="49">
        <v>918.21</v>
      </c>
    </row>
    <row r="102" spans="1:25" x14ac:dyDescent="0.2">
      <c r="A102" s="31">
        <v>42571</v>
      </c>
      <c r="B102" s="49">
        <v>1032.5999999999999</v>
      </c>
      <c r="C102" s="49">
        <v>1109.48</v>
      </c>
      <c r="D102" s="49">
        <v>1107.79</v>
      </c>
      <c r="E102" s="49">
        <v>1132.8699999999999</v>
      </c>
      <c r="F102" s="49">
        <v>1157.5899999999999</v>
      </c>
      <c r="G102" s="49">
        <v>1104.6199999999999</v>
      </c>
      <c r="H102" s="49">
        <v>1031.8699999999999</v>
      </c>
      <c r="I102" s="49">
        <v>968.5</v>
      </c>
      <c r="J102" s="49">
        <v>858.96</v>
      </c>
      <c r="K102" s="49">
        <v>803.78000000000009</v>
      </c>
      <c r="L102" s="49">
        <v>809.58</v>
      </c>
      <c r="M102" s="49">
        <v>815.65</v>
      </c>
      <c r="N102" s="49">
        <v>784.03000000000009</v>
      </c>
      <c r="O102" s="49">
        <v>798.78000000000009</v>
      </c>
      <c r="P102" s="49">
        <v>808.2</v>
      </c>
      <c r="Q102" s="49">
        <v>811.02</v>
      </c>
      <c r="R102" s="49">
        <v>786.7</v>
      </c>
      <c r="S102" s="49">
        <v>796.05000000000007</v>
      </c>
      <c r="T102" s="49">
        <v>808</v>
      </c>
      <c r="U102" s="49">
        <v>826.4</v>
      </c>
      <c r="V102" s="49">
        <v>824.4</v>
      </c>
      <c r="W102" s="49">
        <v>855.75</v>
      </c>
      <c r="X102" s="49">
        <v>883.11</v>
      </c>
      <c r="Y102" s="49">
        <v>898.16000000000008</v>
      </c>
    </row>
    <row r="103" spans="1:25" x14ac:dyDescent="0.2">
      <c r="A103" s="31">
        <v>42572</v>
      </c>
      <c r="B103" s="49">
        <v>1006.33</v>
      </c>
      <c r="C103" s="49">
        <v>1036.24</v>
      </c>
      <c r="D103" s="49">
        <v>1057.25</v>
      </c>
      <c r="E103" s="49">
        <v>1068.58</v>
      </c>
      <c r="F103" s="49">
        <v>1107.8</v>
      </c>
      <c r="G103" s="49">
        <v>1112.47</v>
      </c>
      <c r="H103" s="49">
        <v>1038.24</v>
      </c>
      <c r="I103" s="49">
        <v>959.80000000000007</v>
      </c>
      <c r="J103" s="49">
        <v>842.69</v>
      </c>
      <c r="K103" s="49">
        <v>833.41000000000008</v>
      </c>
      <c r="L103" s="49">
        <v>819.14</v>
      </c>
      <c r="M103" s="49">
        <v>819.80000000000007</v>
      </c>
      <c r="N103" s="49">
        <v>811.74</v>
      </c>
      <c r="O103" s="49">
        <v>791.43000000000006</v>
      </c>
      <c r="P103" s="49">
        <v>787.63</v>
      </c>
      <c r="Q103" s="49">
        <v>826.21</v>
      </c>
      <c r="R103" s="49">
        <v>831.51</v>
      </c>
      <c r="S103" s="49">
        <v>825.13</v>
      </c>
      <c r="T103" s="49">
        <v>785.37</v>
      </c>
      <c r="U103" s="49">
        <v>793.47</v>
      </c>
      <c r="V103" s="49">
        <v>801.18000000000006</v>
      </c>
      <c r="W103" s="49">
        <v>853.1</v>
      </c>
      <c r="X103" s="49">
        <v>890.9</v>
      </c>
      <c r="Y103" s="49">
        <v>941.25</v>
      </c>
    </row>
    <row r="104" spans="1:25" x14ac:dyDescent="0.2">
      <c r="A104" s="31">
        <v>42573</v>
      </c>
      <c r="B104" s="49">
        <v>1011.6700000000001</v>
      </c>
      <c r="C104" s="49">
        <v>1067.26</v>
      </c>
      <c r="D104" s="49">
        <v>1097.4299999999998</v>
      </c>
      <c r="E104" s="49">
        <v>1079.99</v>
      </c>
      <c r="F104" s="49">
        <v>1074.8699999999999</v>
      </c>
      <c r="G104" s="49">
        <v>1085.6899999999998</v>
      </c>
      <c r="H104" s="49">
        <v>858.11</v>
      </c>
      <c r="I104" s="49">
        <v>794.32</v>
      </c>
      <c r="J104" s="49">
        <v>720.48</v>
      </c>
      <c r="K104" s="49">
        <v>707.75</v>
      </c>
      <c r="L104" s="49">
        <v>697.03000000000009</v>
      </c>
      <c r="M104" s="49">
        <v>731.25</v>
      </c>
      <c r="N104" s="49">
        <v>792.48</v>
      </c>
      <c r="O104" s="49">
        <v>810.75</v>
      </c>
      <c r="P104" s="49">
        <v>802.11</v>
      </c>
      <c r="Q104" s="49">
        <v>791.88</v>
      </c>
      <c r="R104" s="49">
        <v>823.17000000000007</v>
      </c>
      <c r="S104" s="49">
        <v>829.52</v>
      </c>
      <c r="T104" s="49">
        <v>802.30000000000007</v>
      </c>
      <c r="U104" s="49">
        <v>798.48</v>
      </c>
      <c r="V104" s="49">
        <v>854.54000000000008</v>
      </c>
      <c r="W104" s="49">
        <v>893.99</v>
      </c>
      <c r="X104" s="49">
        <v>913.5</v>
      </c>
      <c r="Y104" s="49">
        <v>950.89</v>
      </c>
    </row>
    <row r="105" spans="1:25" x14ac:dyDescent="0.2">
      <c r="A105" s="31">
        <v>42574</v>
      </c>
      <c r="B105" s="49">
        <v>1004.08</v>
      </c>
      <c r="C105" s="49">
        <v>1023.2800000000001</v>
      </c>
      <c r="D105" s="49">
        <v>1029.06</v>
      </c>
      <c r="E105" s="49">
        <v>1040.97</v>
      </c>
      <c r="F105" s="49">
        <v>1039.1600000000001</v>
      </c>
      <c r="G105" s="49">
        <v>1079.6199999999999</v>
      </c>
      <c r="H105" s="49">
        <v>1028.73</v>
      </c>
      <c r="I105" s="49">
        <v>974.28000000000009</v>
      </c>
      <c r="J105" s="49">
        <v>893.17000000000007</v>
      </c>
      <c r="K105" s="49">
        <v>808.05000000000007</v>
      </c>
      <c r="L105" s="49">
        <v>788.96</v>
      </c>
      <c r="M105" s="49">
        <v>791.7</v>
      </c>
      <c r="N105" s="49">
        <v>794.39</v>
      </c>
      <c r="O105" s="49">
        <v>786.32</v>
      </c>
      <c r="P105" s="49">
        <v>764.09</v>
      </c>
      <c r="Q105" s="49">
        <v>790.85</v>
      </c>
      <c r="R105" s="49">
        <v>777.24</v>
      </c>
      <c r="S105" s="49">
        <v>753.83</v>
      </c>
      <c r="T105" s="49">
        <v>757.02</v>
      </c>
      <c r="U105" s="49">
        <v>749.26</v>
      </c>
      <c r="V105" s="49">
        <v>777.58</v>
      </c>
      <c r="W105" s="49">
        <v>857.07</v>
      </c>
      <c r="X105" s="49">
        <v>901.39</v>
      </c>
      <c r="Y105" s="49">
        <v>949.87</v>
      </c>
    </row>
    <row r="106" spans="1:25" x14ac:dyDescent="0.2">
      <c r="A106" s="31">
        <v>42575</v>
      </c>
      <c r="B106" s="49">
        <v>1032.8499999999999</v>
      </c>
      <c r="C106" s="49">
        <v>1054.1099999999999</v>
      </c>
      <c r="D106" s="49">
        <v>1047.58</v>
      </c>
      <c r="E106" s="49">
        <v>1076.6199999999999</v>
      </c>
      <c r="F106" s="49">
        <v>1072.8</v>
      </c>
      <c r="G106" s="49">
        <v>1043.7</v>
      </c>
      <c r="H106" s="49">
        <v>900.05000000000007</v>
      </c>
      <c r="I106" s="49">
        <v>840.09</v>
      </c>
      <c r="J106" s="49">
        <v>772.51</v>
      </c>
      <c r="K106" s="49">
        <v>690.56000000000006</v>
      </c>
      <c r="L106" s="49">
        <v>678.07</v>
      </c>
      <c r="M106" s="49">
        <v>673.56000000000006</v>
      </c>
      <c r="N106" s="49">
        <v>666.99</v>
      </c>
      <c r="O106" s="49">
        <v>690.45</v>
      </c>
      <c r="P106" s="49">
        <v>665.5</v>
      </c>
      <c r="Q106" s="49">
        <v>658.25</v>
      </c>
      <c r="R106" s="49">
        <v>674.99</v>
      </c>
      <c r="S106" s="49">
        <v>665.55000000000007</v>
      </c>
      <c r="T106" s="49">
        <v>665.01</v>
      </c>
      <c r="U106" s="49">
        <v>631.43000000000006</v>
      </c>
      <c r="V106" s="49">
        <v>683.79000000000008</v>
      </c>
      <c r="W106" s="49">
        <v>748.01</v>
      </c>
      <c r="X106" s="49">
        <v>790.54000000000008</v>
      </c>
      <c r="Y106" s="49">
        <v>858.80000000000007</v>
      </c>
    </row>
    <row r="107" spans="1:25" x14ac:dyDescent="0.2">
      <c r="A107" s="31">
        <v>42576</v>
      </c>
      <c r="B107" s="49">
        <v>1035.05</v>
      </c>
      <c r="C107" s="49">
        <v>1090.3699999999999</v>
      </c>
      <c r="D107" s="49">
        <v>1078.46</v>
      </c>
      <c r="E107" s="49">
        <v>1074.1799999999998</v>
      </c>
      <c r="F107" s="49">
        <v>1111.73</v>
      </c>
      <c r="G107" s="49">
        <v>1098.73</v>
      </c>
      <c r="H107" s="49">
        <v>1037.1199999999999</v>
      </c>
      <c r="I107" s="49">
        <v>938.87</v>
      </c>
      <c r="J107" s="49">
        <v>831.22</v>
      </c>
      <c r="K107" s="49">
        <v>818.26</v>
      </c>
      <c r="L107" s="49">
        <v>864.80000000000007</v>
      </c>
      <c r="M107" s="49">
        <v>890.44</v>
      </c>
      <c r="N107" s="49">
        <v>846.85</v>
      </c>
      <c r="O107" s="49">
        <v>767.75</v>
      </c>
      <c r="P107" s="49">
        <v>779.01</v>
      </c>
      <c r="Q107" s="49">
        <v>797.63</v>
      </c>
      <c r="R107" s="49">
        <v>791.59</v>
      </c>
      <c r="S107" s="49">
        <v>771.15</v>
      </c>
      <c r="T107" s="49">
        <v>762.19</v>
      </c>
      <c r="U107" s="49">
        <v>767.13</v>
      </c>
      <c r="V107" s="49">
        <v>772.69</v>
      </c>
      <c r="W107" s="49">
        <v>803.52</v>
      </c>
      <c r="X107" s="49">
        <v>848.84</v>
      </c>
      <c r="Y107" s="49">
        <v>923.7</v>
      </c>
    </row>
    <row r="108" spans="1:25" x14ac:dyDescent="0.2">
      <c r="A108" s="31">
        <v>42577</v>
      </c>
      <c r="B108" s="49">
        <v>1015.84</v>
      </c>
      <c r="C108" s="49">
        <v>1084.51</v>
      </c>
      <c r="D108" s="49">
        <v>1099.54</v>
      </c>
      <c r="E108" s="49">
        <v>1070.1299999999999</v>
      </c>
      <c r="F108" s="49">
        <v>1112.33</v>
      </c>
      <c r="G108" s="49">
        <v>1103.28</v>
      </c>
      <c r="H108" s="49">
        <v>1044.3999999999999</v>
      </c>
      <c r="I108" s="49">
        <v>958.19</v>
      </c>
      <c r="J108" s="49">
        <v>884.46</v>
      </c>
      <c r="K108" s="49">
        <v>856.77</v>
      </c>
      <c r="L108" s="49">
        <v>838.52</v>
      </c>
      <c r="M108" s="49">
        <v>838.02</v>
      </c>
      <c r="N108" s="49">
        <v>835.76</v>
      </c>
      <c r="O108" s="49">
        <v>804.1</v>
      </c>
      <c r="P108" s="49">
        <v>808.63</v>
      </c>
      <c r="Q108" s="49">
        <v>785.02</v>
      </c>
      <c r="R108" s="49">
        <v>788.76</v>
      </c>
      <c r="S108" s="49">
        <v>794.81000000000006</v>
      </c>
      <c r="T108" s="49">
        <v>812.92000000000007</v>
      </c>
      <c r="U108" s="49">
        <v>867.68000000000006</v>
      </c>
      <c r="V108" s="49">
        <v>916.56000000000006</v>
      </c>
      <c r="W108" s="49">
        <v>1011.4100000000001</v>
      </c>
      <c r="X108" s="49">
        <v>1021.87</v>
      </c>
      <c r="Y108" s="49">
        <v>997.55000000000007</v>
      </c>
    </row>
    <row r="109" spans="1:25" x14ac:dyDescent="0.2">
      <c r="A109" s="31">
        <v>42578</v>
      </c>
      <c r="B109" s="49">
        <v>1023.07</v>
      </c>
      <c r="C109" s="49">
        <v>1071.73</v>
      </c>
      <c r="D109" s="49">
        <v>1073.04</v>
      </c>
      <c r="E109" s="49">
        <v>1082.72</v>
      </c>
      <c r="F109" s="49">
        <v>1117.33</v>
      </c>
      <c r="G109" s="49">
        <v>1137.1299999999999</v>
      </c>
      <c r="H109" s="49">
        <v>1089.51</v>
      </c>
      <c r="I109" s="49">
        <v>1021.73</v>
      </c>
      <c r="J109" s="49">
        <v>963.75</v>
      </c>
      <c r="K109" s="49">
        <v>932.71</v>
      </c>
      <c r="L109" s="49">
        <v>948.92000000000007</v>
      </c>
      <c r="M109" s="49">
        <v>934.75</v>
      </c>
      <c r="N109" s="49">
        <v>928.02</v>
      </c>
      <c r="O109" s="49">
        <v>913.67000000000007</v>
      </c>
      <c r="P109" s="49">
        <v>902.41000000000008</v>
      </c>
      <c r="Q109" s="49">
        <v>889.28000000000009</v>
      </c>
      <c r="R109" s="49">
        <v>914.42000000000007</v>
      </c>
      <c r="S109" s="49">
        <v>896.6</v>
      </c>
      <c r="T109" s="49">
        <v>901.01</v>
      </c>
      <c r="U109" s="49">
        <v>929.80000000000007</v>
      </c>
      <c r="V109" s="49">
        <v>943.92000000000007</v>
      </c>
      <c r="W109" s="49">
        <v>948.35</v>
      </c>
      <c r="X109" s="49">
        <v>975.47</v>
      </c>
      <c r="Y109" s="49">
        <v>1017.1</v>
      </c>
    </row>
    <row r="110" spans="1:25" x14ac:dyDescent="0.2">
      <c r="A110" s="31">
        <v>42579</v>
      </c>
      <c r="B110" s="49">
        <v>1060.22</v>
      </c>
      <c r="C110" s="49">
        <v>1128.73</v>
      </c>
      <c r="D110" s="49">
        <v>1179.6699999999998</v>
      </c>
      <c r="E110" s="49">
        <v>1138.45</v>
      </c>
      <c r="F110" s="49">
        <v>1193.19</v>
      </c>
      <c r="G110" s="49">
        <v>1212.8399999999999</v>
      </c>
      <c r="H110" s="49">
        <v>1130.71</v>
      </c>
      <c r="I110" s="49">
        <v>1073.6499999999999</v>
      </c>
      <c r="J110" s="49">
        <v>956.9</v>
      </c>
      <c r="K110" s="49">
        <v>987.54000000000008</v>
      </c>
      <c r="L110" s="49">
        <v>1001.6</v>
      </c>
      <c r="M110" s="49">
        <v>972.84</v>
      </c>
      <c r="N110" s="49">
        <v>966.16000000000008</v>
      </c>
      <c r="O110" s="49">
        <v>923.66000000000008</v>
      </c>
      <c r="P110" s="49">
        <v>911.54000000000008</v>
      </c>
      <c r="Q110" s="49">
        <v>916.31000000000006</v>
      </c>
      <c r="R110" s="49">
        <v>923.99</v>
      </c>
      <c r="S110" s="49">
        <v>926.34</v>
      </c>
      <c r="T110" s="49">
        <v>929.39</v>
      </c>
      <c r="U110" s="49">
        <v>947.59</v>
      </c>
      <c r="V110" s="49">
        <v>955.96</v>
      </c>
      <c r="W110" s="49">
        <v>965.48</v>
      </c>
      <c r="X110" s="49">
        <v>1007.0400000000001</v>
      </c>
      <c r="Y110" s="49">
        <v>1021.8800000000001</v>
      </c>
    </row>
    <row r="111" spans="1:25" x14ac:dyDescent="0.2">
      <c r="A111" s="31">
        <v>42580</v>
      </c>
      <c r="B111" s="49">
        <v>1070.52</v>
      </c>
      <c r="C111" s="49">
        <v>1117.78</v>
      </c>
      <c r="D111" s="49">
        <v>1163.52</v>
      </c>
      <c r="E111" s="49">
        <v>1137</v>
      </c>
      <c r="F111" s="49">
        <v>1157.25</v>
      </c>
      <c r="G111" s="49">
        <v>1159.3899999999999</v>
      </c>
      <c r="H111" s="49">
        <v>1140.28</v>
      </c>
      <c r="I111" s="49">
        <v>1051.6099999999999</v>
      </c>
      <c r="J111" s="49">
        <v>983.33</v>
      </c>
      <c r="K111" s="49">
        <v>965.34</v>
      </c>
      <c r="L111" s="49">
        <v>944.85</v>
      </c>
      <c r="M111" s="49">
        <v>902.1</v>
      </c>
      <c r="N111" s="49">
        <v>868.91000000000008</v>
      </c>
      <c r="O111" s="49">
        <v>861.38</v>
      </c>
      <c r="P111" s="49">
        <v>863.94</v>
      </c>
      <c r="Q111" s="49">
        <v>850.79000000000008</v>
      </c>
      <c r="R111" s="49">
        <v>880.4</v>
      </c>
      <c r="S111" s="49">
        <v>879.49</v>
      </c>
      <c r="T111" s="49">
        <v>872.52</v>
      </c>
      <c r="U111" s="49">
        <v>879.84</v>
      </c>
      <c r="V111" s="49">
        <v>848.62</v>
      </c>
      <c r="W111" s="49">
        <v>842.73</v>
      </c>
      <c r="X111" s="49">
        <v>893.28000000000009</v>
      </c>
      <c r="Y111" s="49">
        <v>934.24</v>
      </c>
    </row>
    <row r="112" spans="1:25" x14ac:dyDescent="0.2">
      <c r="A112" s="31">
        <v>42581</v>
      </c>
      <c r="B112" s="49">
        <v>1037.25</v>
      </c>
      <c r="C112" s="49">
        <v>1060.1199999999999</v>
      </c>
      <c r="D112" s="49">
        <v>1092.29</v>
      </c>
      <c r="E112" s="49">
        <v>1133.78</v>
      </c>
      <c r="F112" s="49">
        <v>1071.3799999999999</v>
      </c>
      <c r="G112" s="49">
        <v>1098.0899999999999</v>
      </c>
      <c r="H112" s="49">
        <v>1080.56</v>
      </c>
      <c r="I112" s="49">
        <v>1026.19</v>
      </c>
      <c r="J112" s="49">
        <v>909.73</v>
      </c>
      <c r="K112" s="49">
        <v>860.78000000000009</v>
      </c>
      <c r="L112" s="49">
        <v>822.86</v>
      </c>
      <c r="M112" s="49">
        <v>814.49</v>
      </c>
      <c r="N112" s="49">
        <v>833.39</v>
      </c>
      <c r="O112" s="49">
        <v>837.79000000000008</v>
      </c>
      <c r="P112" s="49">
        <v>833.77</v>
      </c>
      <c r="Q112" s="49">
        <v>871.4</v>
      </c>
      <c r="R112" s="49">
        <v>874.74</v>
      </c>
      <c r="S112" s="49">
        <v>875.35</v>
      </c>
      <c r="T112" s="49">
        <v>867.85</v>
      </c>
      <c r="U112" s="49">
        <v>881.68000000000006</v>
      </c>
      <c r="V112" s="49">
        <v>860.02</v>
      </c>
      <c r="W112" s="49">
        <v>842.85</v>
      </c>
      <c r="X112" s="49">
        <v>865.26</v>
      </c>
      <c r="Y112" s="49">
        <v>931.12</v>
      </c>
    </row>
    <row r="113" spans="1:25" x14ac:dyDescent="0.2">
      <c r="A113" s="31">
        <v>42582</v>
      </c>
      <c r="B113" s="49">
        <v>1041.44</v>
      </c>
      <c r="C113" s="49">
        <v>1067.9399999999998</v>
      </c>
      <c r="D113" s="49">
        <v>1131.28</v>
      </c>
      <c r="E113" s="49">
        <v>1106.56</v>
      </c>
      <c r="F113" s="49">
        <v>1106.6299999999999</v>
      </c>
      <c r="G113" s="49">
        <v>1109.8599999999999</v>
      </c>
      <c r="H113" s="49">
        <v>1050.3599999999999</v>
      </c>
      <c r="I113" s="49">
        <v>1018.7900000000001</v>
      </c>
      <c r="J113" s="49">
        <v>894.1</v>
      </c>
      <c r="K113" s="49">
        <v>808.36</v>
      </c>
      <c r="L113" s="49">
        <v>779.76</v>
      </c>
      <c r="M113" s="49">
        <v>802.38</v>
      </c>
      <c r="N113" s="49">
        <v>810.14</v>
      </c>
      <c r="O113" s="49">
        <v>795.64</v>
      </c>
      <c r="P113" s="49">
        <v>797.73</v>
      </c>
      <c r="Q113" s="49">
        <v>790.03000000000009</v>
      </c>
      <c r="R113" s="49">
        <v>808.97</v>
      </c>
      <c r="S113" s="49">
        <v>791.43000000000006</v>
      </c>
      <c r="T113" s="49">
        <v>792.4</v>
      </c>
      <c r="U113" s="49">
        <v>815.34</v>
      </c>
      <c r="V113" s="49">
        <v>830.43000000000006</v>
      </c>
      <c r="W113" s="49">
        <v>855.9</v>
      </c>
      <c r="X113" s="49">
        <v>884.77</v>
      </c>
      <c r="Y113" s="49">
        <v>943.41000000000008</v>
      </c>
    </row>
    <row r="114" spans="1:25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</row>
    <row r="115" spans="1:25" ht="12.75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</row>
    <row r="116" spans="1:25" ht="12.75" x14ac:dyDescent="0.2">
      <c r="A116" s="144" t="s">
        <v>61</v>
      </c>
      <c r="B116" s="146" t="s">
        <v>108</v>
      </c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8"/>
    </row>
    <row r="117" spans="1:25" x14ac:dyDescent="0.2">
      <c r="A117" s="145"/>
      <c r="B117" s="61" t="s">
        <v>78</v>
      </c>
      <c r="C117" s="62" t="s">
        <v>79</v>
      </c>
      <c r="D117" s="63" t="s">
        <v>80</v>
      </c>
      <c r="E117" s="62" t="s">
        <v>81</v>
      </c>
      <c r="F117" s="62" t="s">
        <v>82</v>
      </c>
      <c r="G117" s="62" t="s">
        <v>83</v>
      </c>
      <c r="H117" s="62" t="s">
        <v>84</v>
      </c>
      <c r="I117" s="62" t="s">
        <v>85</v>
      </c>
      <c r="J117" s="62" t="s">
        <v>86</v>
      </c>
      <c r="K117" s="61" t="s">
        <v>87</v>
      </c>
      <c r="L117" s="62" t="s">
        <v>88</v>
      </c>
      <c r="M117" s="64" t="s">
        <v>89</v>
      </c>
      <c r="N117" s="61" t="s">
        <v>90</v>
      </c>
      <c r="O117" s="62" t="s">
        <v>91</v>
      </c>
      <c r="P117" s="64" t="s">
        <v>92</v>
      </c>
      <c r="Q117" s="63" t="s">
        <v>93</v>
      </c>
      <c r="R117" s="62" t="s">
        <v>94</v>
      </c>
      <c r="S117" s="63" t="s">
        <v>95</v>
      </c>
      <c r="T117" s="62" t="s">
        <v>96</v>
      </c>
      <c r="U117" s="63" t="s">
        <v>97</v>
      </c>
      <c r="V117" s="62" t="s">
        <v>98</v>
      </c>
      <c r="W117" s="63" t="s">
        <v>99</v>
      </c>
      <c r="X117" s="62" t="s">
        <v>100</v>
      </c>
      <c r="Y117" s="62" t="s">
        <v>101</v>
      </c>
    </row>
    <row r="118" spans="1:25" x14ac:dyDescent="0.2">
      <c r="A118" s="31">
        <v>42552</v>
      </c>
      <c r="B118" s="49">
        <v>1451.1799999999998</v>
      </c>
      <c r="C118" s="49">
        <v>1513.26</v>
      </c>
      <c r="D118" s="49">
        <v>1545.7099999999998</v>
      </c>
      <c r="E118" s="49">
        <v>1558.9399999999998</v>
      </c>
      <c r="F118" s="49">
        <v>1540.76</v>
      </c>
      <c r="G118" s="49">
        <v>1542.56</v>
      </c>
      <c r="H118" s="49">
        <v>1457.8999999999999</v>
      </c>
      <c r="I118" s="49">
        <v>1351.77</v>
      </c>
      <c r="J118" s="49">
        <v>1245.3999999999999</v>
      </c>
      <c r="K118" s="49">
        <v>1237.3</v>
      </c>
      <c r="L118" s="49">
        <v>1263.56</v>
      </c>
      <c r="M118" s="49">
        <v>1268.46</v>
      </c>
      <c r="N118" s="49">
        <v>1244.52</v>
      </c>
      <c r="O118" s="49">
        <v>1222.54</v>
      </c>
      <c r="P118" s="49">
        <v>1218.07</v>
      </c>
      <c r="Q118" s="49">
        <v>1208.8499999999999</v>
      </c>
      <c r="R118" s="49">
        <v>1202.6599999999999</v>
      </c>
      <c r="S118" s="49">
        <v>1217.8999999999999</v>
      </c>
      <c r="T118" s="49">
        <v>1222.8899999999999</v>
      </c>
      <c r="U118" s="49">
        <v>1227.96</v>
      </c>
      <c r="V118" s="49">
        <v>1216.8899999999999</v>
      </c>
      <c r="W118" s="49">
        <v>1227.56</v>
      </c>
      <c r="X118" s="49">
        <v>1280.33</v>
      </c>
      <c r="Y118" s="49">
        <v>1370.12</v>
      </c>
    </row>
    <row r="119" spans="1:25" x14ac:dyDescent="0.2">
      <c r="A119" s="31">
        <v>42553</v>
      </c>
      <c r="B119" s="49">
        <v>1510.56</v>
      </c>
      <c r="C119" s="49">
        <v>1586.51</v>
      </c>
      <c r="D119" s="49">
        <v>1624.82</v>
      </c>
      <c r="E119" s="49">
        <v>1662.8899999999999</v>
      </c>
      <c r="F119" s="49">
        <v>1653.25</v>
      </c>
      <c r="G119" s="49">
        <v>1663.9099999999999</v>
      </c>
      <c r="H119" s="49">
        <v>1605.4099999999999</v>
      </c>
      <c r="I119" s="49">
        <v>1485.8999999999999</v>
      </c>
      <c r="J119" s="49">
        <v>1364.1499999999999</v>
      </c>
      <c r="K119" s="49">
        <v>1276.24</v>
      </c>
      <c r="L119" s="49">
        <v>1252.19</v>
      </c>
      <c r="M119" s="49">
        <v>1244.55</v>
      </c>
      <c r="N119" s="49">
        <v>1270.05</v>
      </c>
      <c r="O119" s="49">
        <v>1272.3499999999999</v>
      </c>
      <c r="P119" s="49">
        <v>1261.7</v>
      </c>
      <c r="Q119" s="49">
        <v>1272.6599999999999</v>
      </c>
      <c r="R119" s="49">
        <v>1281.58</v>
      </c>
      <c r="S119" s="49">
        <v>1273.99</v>
      </c>
      <c r="T119" s="49">
        <v>1256.69</v>
      </c>
      <c r="U119" s="49">
        <v>1235.1199999999999</v>
      </c>
      <c r="V119" s="49">
        <v>1251.71</v>
      </c>
      <c r="W119" s="49">
        <v>1282.7</v>
      </c>
      <c r="X119" s="49">
        <v>1352.51</v>
      </c>
      <c r="Y119" s="49">
        <v>1450.6699999999998</v>
      </c>
    </row>
    <row r="120" spans="1:25" x14ac:dyDescent="0.2">
      <c r="A120" s="31">
        <v>42554</v>
      </c>
      <c r="B120" s="49">
        <v>1535.1</v>
      </c>
      <c r="C120" s="49">
        <v>1581.99</v>
      </c>
      <c r="D120" s="49">
        <v>1644.81</v>
      </c>
      <c r="E120" s="49">
        <v>1641.36</v>
      </c>
      <c r="F120" s="49">
        <v>1638.56</v>
      </c>
      <c r="G120" s="49">
        <v>1667.4199999999998</v>
      </c>
      <c r="H120" s="49">
        <v>1615.9099999999999</v>
      </c>
      <c r="I120" s="49">
        <v>1496.6</v>
      </c>
      <c r="J120" s="49">
        <v>1329.05</v>
      </c>
      <c r="K120" s="49">
        <v>1247.51</v>
      </c>
      <c r="L120" s="49">
        <v>1222.58</v>
      </c>
      <c r="M120" s="49">
        <v>1226.22</v>
      </c>
      <c r="N120" s="49">
        <v>1222.47</v>
      </c>
      <c r="O120" s="49">
        <v>1224.78</v>
      </c>
      <c r="P120" s="49">
        <v>1236.75</v>
      </c>
      <c r="Q120" s="49">
        <v>1246.1099999999999</v>
      </c>
      <c r="R120" s="49">
        <v>1242.8</v>
      </c>
      <c r="S120" s="49">
        <v>1229.9299999999998</v>
      </c>
      <c r="T120" s="49">
        <v>1233.33</v>
      </c>
      <c r="U120" s="49">
        <v>1274.56</v>
      </c>
      <c r="V120" s="49">
        <v>1302.0899999999999</v>
      </c>
      <c r="W120" s="49">
        <v>1280.05</v>
      </c>
      <c r="X120" s="49">
        <v>1310.72</v>
      </c>
      <c r="Y120" s="49">
        <v>1437.51</v>
      </c>
    </row>
    <row r="121" spans="1:25" x14ac:dyDescent="0.2">
      <c r="A121" s="31">
        <v>42555</v>
      </c>
      <c r="B121" s="49">
        <v>1575.35</v>
      </c>
      <c r="C121" s="49">
        <v>1642.9199999999998</v>
      </c>
      <c r="D121" s="49">
        <v>1678.35</v>
      </c>
      <c r="E121" s="49">
        <v>1709.1399999999999</v>
      </c>
      <c r="F121" s="49">
        <v>1718.32</v>
      </c>
      <c r="G121" s="49">
        <v>1733.07</v>
      </c>
      <c r="H121" s="49">
        <v>1664.33</v>
      </c>
      <c r="I121" s="49">
        <v>1510.79</v>
      </c>
      <c r="J121" s="49">
        <v>1375.09</v>
      </c>
      <c r="K121" s="49">
        <v>1291.6499999999999</v>
      </c>
      <c r="L121" s="49">
        <v>1285</v>
      </c>
      <c r="M121" s="49">
        <v>1308.53</v>
      </c>
      <c r="N121" s="49">
        <v>1291.07</v>
      </c>
      <c r="O121" s="49">
        <v>1570.4199999999998</v>
      </c>
      <c r="P121" s="49">
        <v>1334.09</v>
      </c>
      <c r="Q121" s="49">
        <v>1430.34</v>
      </c>
      <c r="R121" s="49">
        <v>1338.1399999999999</v>
      </c>
      <c r="S121" s="49">
        <v>1666.73</v>
      </c>
      <c r="T121" s="49">
        <v>1497.77</v>
      </c>
      <c r="U121" s="49">
        <v>1524.1899999999998</v>
      </c>
      <c r="V121" s="49">
        <v>1510.1899999999998</v>
      </c>
      <c r="W121" s="49">
        <v>1379.1499999999999</v>
      </c>
      <c r="X121" s="49">
        <v>1325.07</v>
      </c>
      <c r="Y121" s="49">
        <v>1489.72</v>
      </c>
    </row>
    <row r="122" spans="1:25" x14ac:dyDescent="0.2">
      <c r="A122" s="31">
        <v>42556</v>
      </c>
      <c r="B122" s="49">
        <v>1628.48</v>
      </c>
      <c r="C122" s="49">
        <v>1736.02</v>
      </c>
      <c r="D122" s="49">
        <v>1790.6999999999998</v>
      </c>
      <c r="E122" s="49">
        <v>1790</v>
      </c>
      <c r="F122" s="49">
        <v>1775</v>
      </c>
      <c r="G122" s="49">
        <v>1773.8799999999999</v>
      </c>
      <c r="H122" s="49">
        <v>1668.22</v>
      </c>
      <c r="I122" s="49">
        <v>1489.4099999999999</v>
      </c>
      <c r="J122" s="49">
        <v>1376.02</v>
      </c>
      <c r="K122" s="49">
        <v>1301.79</v>
      </c>
      <c r="L122" s="49">
        <v>1292.3499999999999</v>
      </c>
      <c r="M122" s="49">
        <v>1304.6799999999998</v>
      </c>
      <c r="N122" s="49">
        <v>1328.28</v>
      </c>
      <c r="O122" s="49">
        <v>1326.6</v>
      </c>
      <c r="P122" s="49">
        <v>1322.4299999999998</v>
      </c>
      <c r="Q122" s="49">
        <v>1317.87</v>
      </c>
      <c r="R122" s="49">
        <v>1314.77</v>
      </c>
      <c r="S122" s="49">
        <v>1311.6699999999998</v>
      </c>
      <c r="T122" s="49">
        <v>1288.56</v>
      </c>
      <c r="U122" s="49">
        <v>1290.07</v>
      </c>
      <c r="V122" s="49">
        <v>1307.3499999999999</v>
      </c>
      <c r="W122" s="49">
        <v>1313.31</v>
      </c>
      <c r="X122" s="49">
        <v>1362.06</v>
      </c>
      <c r="Y122" s="49">
        <v>1485.1799999999998</v>
      </c>
    </row>
    <row r="123" spans="1:25" x14ac:dyDescent="0.2">
      <c r="A123" s="31">
        <v>42557</v>
      </c>
      <c r="B123" s="49">
        <v>1621.4099999999999</v>
      </c>
      <c r="C123" s="49">
        <v>1752.4599999999998</v>
      </c>
      <c r="D123" s="49">
        <v>1716.9399999999998</v>
      </c>
      <c r="E123" s="49">
        <v>1755.61</v>
      </c>
      <c r="F123" s="49">
        <v>1714.09</v>
      </c>
      <c r="G123" s="49">
        <v>1712.26</v>
      </c>
      <c r="H123" s="49">
        <v>1630.55</v>
      </c>
      <c r="I123" s="49">
        <v>1474.6799999999998</v>
      </c>
      <c r="J123" s="49">
        <v>1360.4199999999998</v>
      </c>
      <c r="K123" s="49">
        <v>1291.71</v>
      </c>
      <c r="L123" s="49">
        <v>1284.44</v>
      </c>
      <c r="M123" s="49">
        <v>1288.7</v>
      </c>
      <c r="N123" s="49">
        <v>1306.28</v>
      </c>
      <c r="O123" s="49">
        <v>1295.03</v>
      </c>
      <c r="P123" s="49">
        <v>1282.58</v>
      </c>
      <c r="Q123" s="49">
        <v>1277.47</v>
      </c>
      <c r="R123" s="49">
        <v>1295.9199999999998</v>
      </c>
      <c r="S123" s="49">
        <v>1306.72</v>
      </c>
      <c r="T123" s="49">
        <v>1296.81</v>
      </c>
      <c r="U123" s="49">
        <v>1303.96</v>
      </c>
      <c r="V123" s="49">
        <v>1318.25</v>
      </c>
      <c r="W123" s="49">
        <v>1326.3</v>
      </c>
      <c r="X123" s="49">
        <v>1362.31</v>
      </c>
      <c r="Y123" s="49">
        <v>1497.84</v>
      </c>
    </row>
    <row r="124" spans="1:25" x14ac:dyDescent="0.2">
      <c r="A124" s="31">
        <v>42558</v>
      </c>
      <c r="B124" s="49">
        <v>1596.3799999999999</v>
      </c>
      <c r="C124" s="49">
        <v>1705.26</v>
      </c>
      <c r="D124" s="49">
        <v>1777.6399999999999</v>
      </c>
      <c r="E124" s="49">
        <v>1736.02</v>
      </c>
      <c r="F124" s="49">
        <v>1748.33</v>
      </c>
      <c r="G124" s="49">
        <v>1729.32</v>
      </c>
      <c r="H124" s="49">
        <v>1619.52</v>
      </c>
      <c r="I124" s="49">
        <v>1506.49</v>
      </c>
      <c r="J124" s="49">
        <v>1371.53</v>
      </c>
      <c r="K124" s="49">
        <v>1293.47</v>
      </c>
      <c r="L124" s="49">
        <v>1263.97</v>
      </c>
      <c r="M124" s="49">
        <v>1252.8499999999999</v>
      </c>
      <c r="N124" s="49">
        <v>1274.71</v>
      </c>
      <c r="O124" s="49">
        <v>1254.6199999999999</v>
      </c>
      <c r="P124" s="49">
        <v>1251.6299999999999</v>
      </c>
      <c r="Q124" s="49">
        <v>1266.28</v>
      </c>
      <c r="R124" s="49">
        <v>1264.54</v>
      </c>
      <c r="S124" s="49">
        <v>1270.83</v>
      </c>
      <c r="T124" s="49">
        <v>1253.02</v>
      </c>
      <c r="U124" s="49">
        <v>1270.0999999999999</v>
      </c>
      <c r="V124" s="49">
        <v>1285</v>
      </c>
      <c r="W124" s="49">
        <v>1297.52</v>
      </c>
      <c r="X124" s="49">
        <v>1353.9599999999998</v>
      </c>
      <c r="Y124" s="49">
        <v>1459.7099999999998</v>
      </c>
    </row>
    <row r="125" spans="1:25" x14ac:dyDescent="0.2">
      <c r="A125" s="31">
        <v>42559</v>
      </c>
      <c r="B125" s="49">
        <v>1490.99</v>
      </c>
      <c r="C125" s="49">
        <v>1515.56</v>
      </c>
      <c r="D125" s="49">
        <v>1521.6599999999999</v>
      </c>
      <c r="E125" s="49">
        <v>1535.5</v>
      </c>
      <c r="F125" s="49">
        <v>1539.11</v>
      </c>
      <c r="G125" s="49">
        <v>1506.03</v>
      </c>
      <c r="H125" s="49">
        <v>1431.37</v>
      </c>
      <c r="I125" s="49">
        <v>1354.01</v>
      </c>
      <c r="J125" s="49">
        <v>1280.1399999999999</v>
      </c>
      <c r="K125" s="49">
        <v>1237.6599999999999</v>
      </c>
      <c r="L125" s="49">
        <v>1247.29</v>
      </c>
      <c r="M125" s="49">
        <v>1254.3999999999999</v>
      </c>
      <c r="N125" s="49">
        <v>1258.3899999999999</v>
      </c>
      <c r="O125" s="49">
        <v>1236.6699999999998</v>
      </c>
      <c r="P125" s="49">
        <v>1200.3399999999999</v>
      </c>
      <c r="Q125" s="49">
        <v>1214.29</v>
      </c>
      <c r="R125" s="49">
        <v>1211.4299999999998</v>
      </c>
      <c r="S125" s="49">
        <v>1193.71</v>
      </c>
      <c r="T125" s="49">
        <v>1182.8799999999999</v>
      </c>
      <c r="U125" s="49">
        <v>1215.79</v>
      </c>
      <c r="V125" s="49">
        <v>1238.3499999999999</v>
      </c>
      <c r="W125" s="49">
        <v>1244.72</v>
      </c>
      <c r="X125" s="49">
        <v>1309.96</v>
      </c>
      <c r="Y125" s="49">
        <v>1372.24</v>
      </c>
    </row>
    <row r="126" spans="1:25" x14ac:dyDescent="0.2">
      <c r="A126" s="31">
        <v>42560</v>
      </c>
      <c r="B126" s="49">
        <v>1434.9099999999999</v>
      </c>
      <c r="C126" s="49">
        <v>1478.1899999999998</v>
      </c>
      <c r="D126" s="49">
        <v>1501.61</v>
      </c>
      <c r="E126" s="49">
        <v>1514.61</v>
      </c>
      <c r="F126" s="49">
        <v>1548.9399999999998</v>
      </c>
      <c r="G126" s="49">
        <v>1561.82</v>
      </c>
      <c r="H126" s="49">
        <v>1474.11</v>
      </c>
      <c r="I126" s="49">
        <v>1391.83</v>
      </c>
      <c r="J126" s="49">
        <v>1270.55</v>
      </c>
      <c r="K126" s="49">
        <v>1209.0899999999999</v>
      </c>
      <c r="L126" s="49">
        <v>1184.5999999999999</v>
      </c>
      <c r="M126" s="49">
        <v>1182.9099999999999</v>
      </c>
      <c r="N126" s="49">
        <v>1178.8699999999999</v>
      </c>
      <c r="O126" s="49">
        <v>1193.6399999999999</v>
      </c>
      <c r="P126" s="49">
        <v>1207.9199999999998</v>
      </c>
      <c r="Q126" s="49">
        <v>1203.1599999999999</v>
      </c>
      <c r="R126" s="49">
        <v>1216.3899999999999</v>
      </c>
      <c r="S126" s="49">
        <v>1197.3399999999999</v>
      </c>
      <c r="T126" s="49">
        <v>1195.55</v>
      </c>
      <c r="U126" s="49">
        <v>1215.1399999999999</v>
      </c>
      <c r="V126" s="49">
        <v>1228.3999999999999</v>
      </c>
      <c r="W126" s="49">
        <v>1224.1299999999999</v>
      </c>
      <c r="X126" s="49">
        <v>1242.19</v>
      </c>
      <c r="Y126" s="49">
        <v>1319.6399999999999</v>
      </c>
    </row>
    <row r="127" spans="1:25" x14ac:dyDescent="0.2">
      <c r="A127" s="31">
        <v>42561</v>
      </c>
      <c r="B127" s="49">
        <v>1405.4499999999998</v>
      </c>
      <c r="C127" s="49">
        <v>1451</v>
      </c>
      <c r="D127" s="49">
        <v>1489.1599999999999</v>
      </c>
      <c r="E127" s="49">
        <v>1499.34</v>
      </c>
      <c r="F127" s="49">
        <v>1519.75</v>
      </c>
      <c r="G127" s="49">
        <v>1541.72</v>
      </c>
      <c r="H127" s="49">
        <v>1513.29</v>
      </c>
      <c r="I127" s="49">
        <v>1447.03</v>
      </c>
      <c r="J127" s="49">
        <v>1343.21</v>
      </c>
      <c r="K127" s="49">
        <v>1265.27</v>
      </c>
      <c r="L127" s="49">
        <v>1213.71</v>
      </c>
      <c r="M127" s="49">
        <v>1208.2</v>
      </c>
      <c r="N127" s="49">
        <v>1224.82</v>
      </c>
      <c r="O127" s="49">
        <v>1239.5999999999999</v>
      </c>
      <c r="P127" s="49">
        <v>1231.45</v>
      </c>
      <c r="Q127" s="49">
        <v>1250.8</v>
      </c>
      <c r="R127" s="49">
        <v>1266.08</v>
      </c>
      <c r="S127" s="49">
        <v>1230.72</v>
      </c>
      <c r="T127" s="49">
        <v>1226.8699999999999</v>
      </c>
      <c r="U127" s="49">
        <v>1226.69</v>
      </c>
      <c r="V127" s="49">
        <v>1240.8699999999999</v>
      </c>
      <c r="W127" s="49">
        <v>1271.49</v>
      </c>
      <c r="X127" s="49">
        <v>1294.9199999999998</v>
      </c>
      <c r="Y127" s="49">
        <v>1366.9399999999998</v>
      </c>
    </row>
    <row r="128" spans="1:25" x14ac:dyDescent="0.2">
      <c r="A128" s="31">
        <v>42562</v>
      </c>
      <c r="B128" s="49">
        <v>1448.9499999999998</v>
      </c>
      <c r="C128" s="49">
        <v>1498.8799999999999</v>
      </c>
      <c r="D128" s="49">
        <v>1534.49</v>
      </c>
      <c r="E128" s="49">
        <v>1541.51</v>
      </c>
      <c r="F128" s="49">
        <v>1537.75</v>
      </c>
      <c r="G128" s="49">
        <v>1564.22</v>
      </c>
      <c r="H128" s="49">
        <v>1517.73</v>
      </c>
      <c r="I128" s="49">
        <v>1435.8</v>
      </c>
      <c r="J128" s="49">
        <v>1295.8499999999999</v>
      </c>
      <c r="K128" s="49">
        <v>1209.4199999999998</v>
      </c>
      <c r="L128" s="49">
        <v>1170.8899999999999</v>
      </c>
      <c r="M128" s="49">
        <v>1145.81</v>
      </c>
      <c r="N128" s="49">
        <v>1149.6599999999999</v>
      </c>
      <c r="O128" s="49">
        <v>1148.2</v>
      </c>
      <c r="P128" s="49">
        <v>1167.74</v>
      </c>
      <c r="Q128" s="49">
        <v>1183.8499999999999</v>
      </c>
      <c r="R128" s="49">
        <v>1185.3699999999999</v>
      </c>
      <c r="S128" s="49">
        <v>1183.4099999999999</v>
      </c>
      <c r="T128" s="49">
        <v>1175.2</v>
      </c>
      <c r="U128" s="49">
        <v>1103.6099999999999</v>
      </c>
      <c r="V128" s="49">
        <v>1122.1799999999998</v>
      </c>
      <c r="W128" s="49">
        <v>1151.3499999999999</v>
      </c>
      <c r="X128" s="49">
        <v>1221.8599999999999</v>
      </c>
      <c r="Y128" s="49">
        <v>1281.1199999999999</v>
      </c>
    </row>
    <row r="129" spans="1:25" x14ac:dyDescent="0.2">
      <c r="A129" s="31">
        <v>42563</v>
      </c>
      <c r="B129" s="49">
        <v>1365.61</v>
      </c>
      <c r="C129" s="49">
        <v>1397.12</v>
      </c>
      <c r="D129" s="49">
        <v>1427.6899999999998</v>
      </c>
      <c r="E129" s="49">
        <v>1422.3999999999999</v>
      </c>
      <c r="F129" s="49">
        <v>1430.62</v>
      </c>
      <c r="G129" s="49">
        <v>1413.5</v>
      </c>
      <c r="H129" s="49">
        <v>1348.9299999999998</v>
      </c>
      <c r="I129" s="49">
        <v>1257.8699999999999</v>
      </c>
      <c r="J129" s="49">
        <v>1168.4299999999998</v>
      </c>
      <c r="K129" s="49">
        <v>1105.81</v>
      </c>
      <c r="L129" s="49">
        <v>1106.8999999999999</v>
      </c>
      <c r="M129" s="49">
        <v>1100.1199999999999</v>
      </c>
      <c r="N129" s="49">
        <v>1094.6599999999999</v>
      </c>
      <c r="O129" s="49">
        <v>1079.76</v>
      </c>
      <c r="P129" s="49">
        <v>1066.73</v>
      </c>
      <c r="Q129" s="49">
        <v>1062.21</v>
      </c>
      <c r="R129" s="49">
        <v>1048.04</v>
      </c>
      <c r="S129" s="49">
        <v>1054</v>
      </c>
      <c r="T129" s="49">
        <v>1040.8800000000001</v>
      </c>
      <c r="U129" s="49">
        <v>1035.1300000000001</v>
      </c>
      <c r="V129" s="49">
        <v>1046.49</v>
      </c>
      <c r="W129" s="49">
        <v>1075.5899999999999</v>
      </c>
      <c r="X129" s="49">
        <v>1120.3</v>
      </c>
      <c r="Y129" s="49">
        <v>1175.48</v>
      </c>
    </row>
    <row r="130" spans="1:25" x14ac:dyDescent="0.2">
      <c r="A130" s="31">
        <v>42564</v>
      </c>
      <c r="B130" s="49">
        <v>1316.82</v>
      </c>
      <c r="C130" s="49">
        <v>1387.35</v>
      </c>
      <c r="D130" s="49">
        <v>1408.6799999999998</v>
      </c>
      <c r="E130" s="49">
        <v>1405.33</v>
      </c>
      <c r="F130" s="49">
        <v>1429.51</v>
      </c>
      <c r="G130" s="49">
        <v>1436.09</v>
      </c>
      <c r="H130" s="49">
        <v>1379.8799999999999</v>
      </c>
      <c r="I130" s="49">
        <v>1273.31</v>
      </c>
      <c r="J130" s="49">
        <v>1170.55</v>
      </c>
      <c r="K130" s="49">
        <v>1139.49</v>
      </c>
      <c r="L130" s="49">
        <v>1164.9299999999998</v>
      </c>
      <c r="M130" s="49">
        <v>1146.27</v>
      </c>
      <c r="N130" s="49">
        <v>1121.28</v>
      </c>
      <c r="O130" s="49">
        <v>1107.4399999999998</v>
      </c>
      <c r="P130" s="49">
        <v>1105.26</v>
      </c>
      <c r="Q130" s="49">
        <v>1092.8699999999999</v>
      </c>
      <c r="R130" s="49">
        <v>1104.48</v>
      </c>
      <c r="S130" s="49">
        <v>1102.73</v>
      </c>
      <c r="T130" s="49">
        <v>1074.6599999999999</v>
      </c>
      <c r="U130" s="49">
        <v>1077.47</v>
      </c>
      <c r="V130" s="49">
        <v>1108.33</v>
      </c>
      <c r="W130" s="49">
        <v>1159.1599999999999</v>
      </c>
      <c r="X130" s="49">
        <v>1182</v>
      </c>
      <c r="Y130" s="49">
        <v>1189.4199999999998</v>
      </c>
    </row>
    <row r="131" spans="1:25" x14ac:dyDescent="0.2">
      <c r="A131" s="31">
        <v>42565</v>
      </c>
      <c r="B131" s="49">
        <v>1230.46</v>
      </c>
      <c r="C131" s="49">
        <v>1270.9099999999999</v>
      </c>
      <c r="D131" s="49">
        <v>1305.9299999999998</v>
      </c>
      <c r="E131" s="49">
        <v>1312.1499999999999</v>
      </c>
      <c r="F131" s="49">
        <v>1310.94</v>
      </c>
      <c r="G131" s="49">
        <v>1305.5899999999999</v>
      </c>
      <c r="H131" s="49">
        <v>1273.48</v>
      </c>
      <c r="I131" s="49">
        <v>1208.54</v>
      </c>
      <c r="J131" s="49">
        <v>1132.76</v>
      </c>
      <c r="K131" s="49">
        <v>1104.79</v>
      </c>
      <c r="L131" s="49">
        <v>1115.46</v>
      </c>
      <c r="M131" s="49">
        <v>1114.6299999999999</v>
      </c>
      <c r="N131" s="49">
        <v>1100.8399999999999</v>
      </c>
      <c r="O131" s="49">
        <v>1088.78</v>
      </c>
      <c r="P131" s="49">
        <v>1092.8699999999999</v>
      </c>
      <c r="Q131" s="49">
        <v>1099.4399999999998</v>
      </c>
      <c r="R131" s="49">
        <v>1099</v>
      </c>
      <c r="S131" s="49">
        <v>1089.9199999999998</v>
      </c>
      <c r="T131" s="49">
        <v>1088.9199999999998</v>
      </c>
      <c r="U131" s="49">
        <v>1109.76</v>
      </c>
      <c r="V131" s="49">
        <v>1169.8399999999999</v>
      </c>
      <c r="W131" s="49">
        <v>1210.07</v>
      </c>
      <c r="X131" s="49">
        <v>1218.33</v>
      </c>
      <c r="Y131" s="49">
        <v>1241.8799999999999</v>
      </c>
    </row>
    <row r="132" spans="1:25" x14ac:dyDescent="0.2">
      <c r="A132" s="31">
        <v>42566</v>
      </c>
      <c r="B132" s="49">
        <v>1263.5</v>
      </c>
      <c r="C132" s="49">
        <v>1344.51</v>
      </c>
      <c r="D132" s="49">
        <v>1455.6399999999999</v>
      </c>
      <c r="E132" s="49">
        <v>1400.8899999999999</v>
      </c>
      <c r="F132" s="49">
        <v>1481.07</v>
      </c>
      <c r="G132" s="49">
        <v>1559.09</v>
      </c>
      <c r="H132" s="49">
        <v>1394.59</v>
      </c>
      <c r="I132" s="49">
        <v>1346.08</v>
      </c>
      <c r="J132" s="49">
        <v>1246.28</v>
      </c>
      <c r="K132" s="49">
        <v>1164.94</v>
      </c>
      <c r="L132" s="49">
        <v>1098.8799999999999</v>
      </c>
      <c r="M132" s="49">
        <v>1089.51</v>
      </c>
      <c r="N132" s="49">
        <v>1094.58</v>
      </c>
      <c r="O132" s="49">
        <v>1089.05</v>
      </c>
      <c r="P132" s="49">
        <v>1099.24</v>
      </c>
      <c r="Q132" s="49">
        <v>1131.6899999999998</v>
      </c>
      <c r="R132" s="49">
        <v>1080.9199999999998</v>
      </c>
      <c r="S132" s="49">
        <v>1089.75</v>
      </c>
      <c r="T132" s="49">
        <v>1113.21</v>
      </c>
      <c r="U132" s="49">
        <v>1138.0999999999999</v>
      </c>
      <c r="V132" s="49">
        <v>1116.1799999999998</v>
      </c>
      <c r="W132" s="49">
        <v>1153.5</v>
      </c>
      <c r="X132" s="49">
        <v>1214.4099999999999</v>
      </c>
      <c r="Y132" s="49">
        <v>1265.98</v>
      </c>
    </row>
    <row r="133" spans="1:25" x14ac:dyDescent="0.2">
      <c r="A133" s="31">
        <v>42567</v>
      </c>
      <c r="B133" s="49">
        <v>1341</v>
      </c>
      <c r="C133" s="49">
        <v>1396.1999999999998</v>
      </c>
      <c r="D133" s="49">
        <v>1422.78</v>
      </c>
      <c r="E133" s="49">
        <v>1443.6799999999998</v>
      </c>
      <c r="F133" s="49">
        <v>1527.61</v>
      </c>
      <c r="G133" s="49">
        <v>1500.82</v>
      </c>
      <c r="H133" s="49">
        <v>1440.22</v>
      </c>
      <c r="I133" s="49">
        <v>1378.5</v>
      </c>
      <c r="J133" s="49">
        <v>1250.9099999999999</v>
      </c>
      <c r="K133" s="49">
        <v>1191.6399999999999</v>
      </c>
      <c r="L133" s="49">
        <v>1191.2</v>
      </c>
      <c r="M133" s="49">
        <v>1176.4299999999998</v>
      </c>
      <c r="N133" s="49">
        <v>1157.8599999999999</v>
      </c>
      <c r="O133" s="49">
        <v>1171.3899999999999</v>
      </c>
      <c r="P133" s="49">
        <v>1178.58</v>
      </c>
      <c r="Q133" s="49">
        <v>1177.19</v>
      </c>
      <c r="R133" s="49">
        <v>1186.58</v>
      </c>
      <c r="S133" s="49">
        <v>1166.6699999999998</v>
      </c>
      <c r="T133" s="49">
        <v>1158.6299999999999</v>
      </c>
      <c r="U133" s="49">
        <v>1152.8899999999999</v>
      </c>
      <c r="V133" s="49">
        <v>1179.6099999999999</v>
      </c>
      <c r="W133" s="49">
        <v>1236.5999999999999</v>
      </c>
      <c r="X133" s="49">
        <v>1255.6799999999998</v>
      </c>
      <c r="Y133" s="49">
        <v>1298.52</v>
      </c>
    </row>
    <row r="134" spans="1:25" x14ac:dyDescent="0.2">
      <c r="A134" s="31">
        <v>42568</v>
      </c>
      <c r="B134" s="49">
        <v>1385.47</v>
      </c>
      <c r="C134" s="49">
        <v>1415.6499999999999</v>
      </c>
      <c r="D134" s="49">
        <v>1465.47</v>
      </c>
      <c r="E134" s="49">
        <v>1467.72</v>
      </c>
      <c r="F134" s="49">
        <v>1488.82</v>
      </c>
      <c r="G134" s="49">
        <v>1486.9099999999999</v>
      </c>
      <c r="H134" s="49">
        <v>1476.1299999999999</v>
      </c>
      <c r="I134" s="49">
        <v>1404.27</v>
      </c>
      <c r="J134" s="49">
        <v>1314.84</v>
      </c>
      <c r="K134" s="49">
        <v>1214.72</v>
      </c>
      <c r="L134" s="49">
        <v>1157.98</v>
      </c>
      <c r="M134" s="49">
        <v>1163.9099999999999</v>
      </c>
      <c r="N134" s="49">
        <v>1175.47</v>
      </c>
      <c r="O134" s="49">
        <v>1170.19</v>
      </c>
      <c r="P134" s="49">
        <v>1171.6699999999998</v>
      </c>
      <c r="Q134" s="49">
        <v>1186.8</v>
      </c>
      <c r="R134" s="49">
        <v>1184.6199999999999</v>
      </c>
      <c r="S134" s="49">
        <v>1162.1399999999999</v>
      </c>
      <c r="T134" s="49">
        <v>1158.32</v>
      </c>
      <c r="U134" s="49">
        <v>1148.3</v>
      </c>
      <c r="V134" s="49">
        <v>1153.3499999999999</v>
      </c>
      <c r="W134" s="49">
        <v>1200.03</v>
      </c>
      <c r="X134" s="49">
        <v>1243.08</v>
      </c>
      <c r="Y134" s="49">
        <v>1299.7</v>
      </c>
    </row>
    <row r="135" spans="1:25" x14ac:dyDescent="0.2">
      <c r="A135" s="31">
        <v>42569</v>
      </c>
      <c r="B135" s="49">
        <v>1390.11</v>
      </c>
      <c r="C135" s="49">
        <v>1456.75</v>
      </c>
      <c r="D135" s="49">
        <v>1444.99</v>
      </c>
      <c r="E135" s="49">
        <v>1453.35</v>
      </c>
      <c r="F135" s="49">
        <v>1478.25</v>
      </c>
      <c r="G135" s="49">
        <v>1449.1299999999999</v>
      </c>
      <c r="H135" s="49">
        <v>1408.4099999999999</v>
      </c>
      <c r="I135" s="49">
        <v>1301.33</v>
      </c>
      <c r="J135" s="49">
        <v>1200.1699999999998</v>
      </c>
      <c r="K135" s="49">
        <v>1163.28</v>
      </c>
      <c r="L135" s="49">
        <v>1163.8399999999999</v>
      </c>
      <c r="M135" s="49">
        <v>1162.0999999999999</v>
      </c>
      <c r="N135" s="49">
        <v>1152.46</v>
      </c>
      <c r="O135" s="49">
        <v>1111.55</v>
      </c>
      <c r="P135" s="49">
        <v>1106.3799999999999</v>
      </c>
      <c r="Q135" s="49">
        <v>1105.1099999999999</v>
      </c>
      <c r="R135" s="49">
        <v>1111.8399999999999</v>
      </c>
      <c r="S135" s="49">
        <v>1109.75</v>
      </c>
      <c r="T135" s="49">
        <v>1098.97</v>
      </c>
      <c r="U135" s="49">
        <v>1132.1799999999998</v>
      </c>
      <c r="V135" s="49">
        <v>1191.06</v>
      </c>
      <c r="W135" s="49">
        <v>1217.5899999999999</v>
      </c>
      <c r="X135" s="49">
        <v>1239.5899999999999</v>
      </c>
      <c r="Y135" s="49">
        <v>1295.8599999999999</v>
      </c>
    </row>
    <row r="136" spans="1:25" x14ac:dyDescent="0.2">
      <c r="A136" s="31">
        <v>42570</v>
      </c>
      <c r="B136" s="49">
        <v>1375.54</v>
      </c>
      <c r="C136" s="49">
        <v>1422.3799999999999</v>
      </c>
      <c r="D136" s="49">
        <v>1453.9299999999998</v>
      </c>
      <c r="E136" s="49">
        <v>1458.83</v>
      </c>
      <c r="F136" s="49">
        <v>1483.53</v>
      </c>
      <c r="G136" s="49">
        <v>1477.57</v>
      </c>
      <c r="H136" s="49">
        <v>1449.83</v>
      </c>
      <c r="I136" s="49">
        <v>1347.61</v>
      </c>
      <c r="J136" s="49">
        <v>1246.33</v>
      </c>
      <c r="K136" s="49">
        <v>1172.0899999999999</v>
      </c>
      <c r="L136" s="49">
        <v>1143.56</v>
      </c>
      <c r="M136" s="49">
        <v>1145.77</v>
      </c>
      <c r="N136" s="49">
        <v>1145.5</v>
      </c>
      <c r="O136" s="49">
        <v>1149.3999999999999</v>
      </c>
      <c r="P136" s="49">
        <v>1151.31</v>
      </c>
      <c r="Q136" s="49">
        <v>1151.1099999999999</v>
      </c>
      <c r="R136" s="49">
        <v>1151.03</v>
      </c>
      <c r="S136" s="49">
        <v>1134.45</v>
      </c>
      <c r="T136" s="49">
        <v>1134.3899999999999</v>
      </c>
      <c r="U136" s="49">
        <v>1147.95</v>
      </c>
      <c r="V136" s="49">
        <v>1165.8999999999999</v>
      </c>
      <c r="W136" s="49">
        <v>1178.29</v>
      </c>
      <c r="X136" s="49">
        <v>1222.28</v>
      </c>
      <c r="Y136" s="49">
        <v>1229.78</v>
      </c>
    </row>
    <row r="137" spans="1:25" x14ac:dyDescent="0.2">
      <c r="A137" s="31">
        <v>42571</v>
      </c>
      <c r="B137" s="49">
        <v>1344.1699999999998</v>
      </c>
      <c r="C137" s="49">
        <v>1421.05</v>
      </c>
      <c r="D137" s="49">
        <v>1419.36</v>
      </c>
      <c r="E137" s="49">
        <v>1444.4399999999998</v>
      </c>
      <c r="F137" s="49">
        <v>1469.1599999999999</v>
      </c>
      <c r="G137" s="49">
        <v>1416.1899999999998</v>
      </c>
      <c r="H137" s="49">
        <v>1343.44</v>
      </c>
      <c r="I137" s="49">
        <v>1280.07</v>
      </c>
      <c r="J137" s="49">
        <v>1170.53</v>
      </c>
      <c r="K137" s="49">
        <v>1115.3499999999999</v>
      </c>
      <c r="L137" s="49">
        <v>1121.1499999999999</v>
      </c>
      <c r="M137" s="49">
        <v>1127.22</v>
      </c>
      <c r="N137" s="49">
        <v>1095.5999999999999</v>
      </c>
      <c r="O137" s="49">
        <v>1110.3499999999999</v>
      </c>
      <c r="P137" s="49">
        <v>1119.77</v>
      </c>
      <c r="Q137" s="49">
        <v>1122.5899999999999</v>
      </c>
      <c r="R137" s="49">
        <v>1098.27</v>
      </c>
      <c r="S137" s="49">
        <v>1107.6199999999999</v>
      </c>
      <c r="T137" s="49">
        <v>1119.57</v>
      </c>
      <c r="U137" s="49">
        <v>1137.97</v>
      </c>
      <c r="V137" s="49">
        <v>1135.97</v>
      </c>
      <c r="W137" s="49">
        <v>1167.32</v>
      </c>
      <c r="X137" s="49">
        <v>1194.6799999999998</v>
      </c>
      <c r="Y137" s="49">
        <v>1209.73</v>
      </c>
    </row>
    <row r="138" spans="1:25" x14ac:dyDescent="0.2">
      <c r="A138" s="31">
        <v>42572</v>
      </c>
      <c r="B138" s="49">
        <v>1317.8999999999999</v>
      </c>
      <c r="C138" s="49">
        <v>1347.81</v>
      </c>
      <c r="D138" s="49">
        <v>1368.82</v>
      </c>
      <c r="E138" s="49">
        <v>1380.1499999999999</v>
      </c>
      <c r="F138" s="49">
        <v>1419.37</v>
      </c>
      <c r="G138" s="49">
        <v>1424.04</v>
      </c>
      <c r="H138" s="49">
        <v>1349.81</v>
      </c>
      <c r="I138" s="49">
        <v>1271.3699999999999</v>
      </c>
      <c r="J138" s="49">
        <v>1154.26</v>
      </c>
      <c r="K138" s="49">
        <v>1144.98</v>
      </c>
      <c r="L138" s="49">
        <v>1130.71</v>
      </c>
      <c r="M138" s="49">
        <v>1131.3699999999999</v>
      </c>
      <c r="N138" s="49">
        <v>1123.31</v>
      </c>
      <c r="O138" s="49">
        <v>1103</v>
      </c>
      <c r="P138" s="49">
        <v>1099.2</v>
      </c>
      <c r="Q138" s="49">
        <v>1137.78</v>
      </c>
      <c r="R138" s="49">
        <v>1143.08</v>
      </c>
      <c r="S138" s="49">
        <v>1136.7</v>
      </c>
      <c r="T138" s="49">
        <v>1096.9399999999998</v>
      </c>
      <c r="U138" s="49">
        <v>1105.04</v>
      </c>
      <c r="V138" s="49">
        <v>1112.75</v>
      </c>
      <c r="W138" s="49">
        <v>1164.6699999999998</v>
      </c>
      <c r="X138" s="49">
        <v>1202.47</v>
      </c>
      <c r="Y138" s="49">
        <v>1252.82</v>
      </c>
    </row>
    <row r="139" spans="1:25" x14ac:dyDescent="0.2">
      <c r="A139" s="31">
        <v>42573</v>
      </c>
      <c r="B139" s="49">
        <v>1323.24</v>
      </c>
      <c r="C139" s="49">
        <v>1378.83</v>
      </c>
      <c r="D139" s="49">
        <v>1409</v>
      </c>
      <c r="E139" s="49">
        <v>1391.56</v>
      </c>
      <c r="F139" s="49">
        <v>1386.4399999999998</v>
      </c>
      <c r="G139" s="49">
        <v>1397.26</v>
      </c>
      <c r="H139" s="49">
        <v>1169.6799999999998</v>
      </c>
      <c r="I139" s="49">
        <v>1105.8899999999999</v>
      </c>
      <c r="J139" s="49">
        <v>1032.05</v>
      </c>
      <c r="K139" s="49">
        <v>1019.32</v>
      </c>
      <c r="L139" s="49">
        <v>1008.6</v>
      </c>
      <c r="M139" s="49">
        <v>1042.82</v>
      </c>
      <c r="N139" s="49">
        <v>1104.05</v>
      </c>
      <c r="O139" s="49">
        <v>1122.32</v>
      </c>
      <c r="P139" s="49">
        <v>1113.6799999999998</v>
      </c>
      <c r="Q139" s="49">
        <v>1103.45</v>
      </c>
      <c r="R139" s="49">
        <v>1134.74</v>
      </c>
      <c r="S139" s="49">
        <v>1141.0899999999999</v>
      </c>
      <c r="T139" s="49">
        <v>1113.8699999999999</v>
      </c>
      <c r="U139" s="49">
        <v>1110.05</v>
      </c>
      <c r="V139" s="49">
        <v>1166.1099999999999</v>
      </c>
      <c r="W139" s="49">
        <v>1205.56</v>
      </c>
      <c r="X139" s="49">
        <v>1225.07</v>
      </c>
      <c r="Y139" s="49">
        <v>1262.46</v>
      </c>
    </row>
    <row r="140" spans="1:25" x14ac:dyDescent="0.2">
      <c r="A140" s="31">
        <v>42574</v>
      </c>
      <c r="B140" s="49">
        <v>1315.6499999999999</v>
      </c>
      <c r="C140" s="49">
        <v>1334.85</v>
      </c>
      <c r="D140" s="49">
        <v>1340.6299999999999</v>
      </c>
      <c r="E140" s="49">
        <v>1352.54</v>
      </c>
      <c r="F140" s="49">
        <v>1350.73</v>
      </c>
      <c r="G140" s="49">
        <v>1391.1899999999998</v>
      </c>
      <c r="H140" s="49">
        <v>1340.3</v>
      </c>
      <c r="I140" s="49">
        <v>1285.8499999999999</v>
      </c>
      <c r="J140" s="49">
        <v>1204.74</v>
      </c>
      <c r="K140" s="49">
        <v>1119.6199999999999</v>
      </c>
      <c r="L140" s="49">
        <v>1100.53</v>
      </c>
      <c r="M140" s="49">
        <v>1103.27</v>
      </c>
      <c r="N140" s="49">
        <v>1105.96</v>
      </c>
      <c r="O140" s="49">
        <v>1097.8899999999999</v>
      </c>
      <c r="P140" s="49">
        <v>1075.6599999999999</v>
      </c>
      <c r="Q140" s="49">
        <v>1102.4199999999998</v>
      </c>
      <c r="R140" s="49">
        <v>1088.81</v>
      </c>
      <c r="S140" s="49">
        <v>1065.3999999999999</v>
      </c>
      <c r="T140" s="49">
        <v>1068.5899999999999</v>
      </c>
      <c r="U140" s="49">
        <v>1060.83</v>
      </c>
      <c r="V140" s="49">
        <v>1089.1499999999999</v>
      </c>
      <c r="W140" s="49">
        <v>1168.6399999999999</v>
      </c>
      <c r="X140" s="49">
        <v>1212.96</v>
      </c>
      <c r="Y140" s="49">
        <v>1261.44</v>
      </c>
    </row>
    <row r="141" spans="1:25" x14ac:dyDescent="0.2">
      <c r="A141" s="31">
        <v>42575</v>
      </c>
      <c r="B141" s="49">
        <v>1344.4199999999998</v>
      </c>
      <c r="C141" s="49">
        <v>1365.6799999999998</v>
      </c>
      <c r="D141" s="49">
        <v>1359.1499999999999</v>
      </c>
      <c r="E141" s="49">
        <v>1388.1899999999998</v>
      </c>
      <c r="F141" s="49">
        <v>1384.37</v>
      </c>
      <c r="G141" s="49">
        <v>1355.27</v>
      </c>
      <c r="H141" s="49">
        <v>1211.6199999999999</v>
      </c>
      <c r="I141" s="49">
        <v>1151.6599999999999</v>
      </c>
      <c r="J141" s="49">
        <v>1084.08</v>
      </c>
      <c r="K141" s="49">
        <v>1002.13</v>
      </c>
      <c r="L141" s="49">
        <v>989.64</v>
      </c>
      <c r="M141" s="49">
        <v>985.13</v>
      </c>
      <c r="N141" s="49">
        <v>978.56000000000006</v>
      </c>
      <c r="O141" s="49">
        <v>1002.02</v>
      </c>
      <c r="P141" s="49">
        <v>977.07</v>
      </c>
      <c r="Q141" s="49">
        <v>969.82</v>
      </c>
      <c r="R141" s="49">
        <v>986.56000000000006</v>
      </c>
      <c r="S141" s="49">
        <v>977.12</v>
      </c>
      <c r="T141" s="49">
        <v>976.58</v>
      </c>
      <c r="U141" s="49">
        <v>943</v>
      </c>
      <c r="V141" s="49">
        <v>995.36</v>
      </c>
      <c r="W141" s="49">
        <v>1059.58</v>
      </c>
      <c r="X141" s="49">
        <v>1102.1099999999999</v>
      </c>
      <c r="Y141" s="49">
        <v>1170.3699999999999</v>
      </c>
    </row>
    <row r="142" spans="1:25" x14ac:dyDescent="0.2">
      <c r="A142" s="31">
        <v>42576</v>
      </c>
      <c r="B142" s="49">
        <v>1346.62</v>
      </c>
      <c r="C142" s="49">
        <v>1401.9399999999998</v>
      </c>
      <c r="D142" s="49">
        <v>1390.03</v>
      </c>
      <c r="E142" s="49">
        <v>1385.75</v>
      </c>
      <c r="F142" s="49">
        <v>1423.3</v>
      </c>
      <c r="G142" s="49">
        <v>1410.3</v>
      </c>
      <c r="H142" s="49">
        <v>1348.6899999999998</v>
      </c>
      <c r="I142" s="49">
        <v>1250.44</v>
      </c>
      <c r="J142" s="49">
        <v>1142.79</v>
      </c>
      <c r="K142" s="49">
        <v>1129.83</v>
      </c>
      <c r="L142" s="49">
        <v>1176.3699999999999</v>
      </c>
      <c r="M142" s="49">
        <v>1202.01</v>
      </c>
      <c r="N142" s="49">
        <v>1158.4199999999998</v>
      </c>
      <c r="O142" s="49">
        <v>1079.32</v>
      </c>
      <c r="P142" s="49">
        <v>1090.58</v>
      </c>
      <c r="Q142" s="49">
        <v>1109.2</v>
      </c>
      <c r="R142" s="49">
        <v>1103.1599999999999</v>
      </c>
      <c r="S142" s="49">
        <v>1082.72</v>
      </c>
      <c r="T142" s="49">
        <v>1073.76</v>
      </c>
      <c r="U142" s="49">
        <v>1078.7</v>
      </c>
      <c r="V142" s="49">
        <v>1084.26</v>
      </c>
      <c r="W142" s="49">
        <v>1115.0899999999999</v>
      </c>
      <c r="X142" s="49">
        <v>1160.4099999999999</v>
      </c>
      <c r="Y142" s="49">
        <v>1235.27</v>
      </c>
    </row>
    <row r="143" spans="1:25" x14ac:dyDescent="0.2">
      <c r="A143" s="31">
        <v>42577</v>
      </c>
      <c r="B143" s="49">
        <v>1327.4099999999999</v>
      </c>
      <c r="C143" s="49">
        <v>1396.08</v>
      </c>
      <c r="D143" s="49">
        <v>1411.11</v>
      </c>
      <c r="E143" s="49">
        <v>1381.6999999999998</v>
      </c>
      <c r="F143" s="49">
        <v>1423.8999999999999</v>
      </c>
      <c r="G143" s="49">
        <v>1414.85</v>
      </c>
      <c r="H143" s="49">
        <v>1355.97</v>
      </c>
      <c r="I143" s="49">
        <v>1269.76</v>
      </c>
      <c r="J143" s="49">
        <v>1196.03</v>
      </c>
      <c r="K143" s="49">
        <v>1168.3399999999999</v>
      </c>
      <c r="L143" s="49">
        <v>1150.0899999999999</v>
      </c>
      <c r="M143" s="49">
        <v>1149.5899999999999</v>
      </c>
      <c r="N143" s="49">
        <v>1147.33</v>
      </c>
      <c r="O143" s="49">
        <v>1115.6699999999998</v>
      </c>
      <c r="P143" s="49">
        <v>1120.2</v>
      </c>
      <c r="Q143" s="49">
        <v>1096.5899999999999</v>
      </c>
      <c r="R143" s="49">
        <v>1100.33</v>
      </c>
      <c r="S143" s="49">
        <v>1106.3799999999999</v>
      </c>
      <c r="T143" s="49">
        <v>1124.49</v>
      </c>
      <c r="U143" s="49">
        <v>1179.25</v>
      </c>
      <c r="V143" s="49">
        <v>1228.1299999999999</v>
      </c>
      <c r="W143" s="49">
        <v>1322.98</v>
      </c>
      <c r="X143" s="49">
        <v>1333.44</v>
      </c>
      <c r="Y143" s="49">
        <v>1309.1199999999999</v>
      </c>
    </row>
    <row r="144" spans="1:25" x14ac:dyDescent="0.2">
      <c r="A144" s="31">
        <v>42578</v>
      </c>
      <c r="B144" s="49">
        <v>1334.6399999999999</v>
      </c>
      <c r="C144" s="49">
        <v>1383.3</v>
      </c>
      <c r="D144" s="49">
        <v>1384.61</v>
      </c>
      <c r="E144" s="49">
        <v>1394.29</v>
      </c>
      <c r="F144" s="49">
        <v>1428.8999999999999</v>
      </c>
      <c r="G144" s="49">
        <v>1448.6999999999998</v>
      </c>
      <c r="H144" s="49">
        <v>1401.08</v>
      </c>
      <c r="I144" s="49">
        <v>1333.3</v>
      </c>
      <c r="J144" s="49">
        <v>1275.32</v>
      </c>
      <c r="K144" s="49">
        <v>1244.28</v>
      </c>
      <c r="L144" s="49">
        <v>1260.49</v>
      </c>
      <c r="M144" s="49">
        <v>1246.32</v>
      </c>
      <c r="N144" s="49">
        <v>1239.5899999999999</v>
      </c>
      <c r="O144" s="49">
        <v>1225.24</v>
      </c>
      <c r="P144" s="49">
        <v>1213.98</v>
      </c>
      <c r="Q144" s="49">
        <v>1200.8499999999999</v>
      </c>
      <c r="R144" s="49">
        <v>1225.99</v>
      </c>
      <c r="S144" s="49">
        <v>1208.1699999999998</v>
      </c>
      <c r="T144" s="49">
        <v>1212.58</v>
      </c>
      <c r="U144" s="49">
        <v>1241.3699999999999</v>
      </c>
      <c r="V144" s="49">
        <v>1255.49</v>
      </c>
      <c r="W144" s="49">
        <v>1259.9199999999998</v>
      </c>
      <c r="X144" s="49">
        <v>1287.04</v>
      </c>
      <c r="Y144" s="49">
        <v>1328.6699999999998</v>
      </c>
    </row>
    <row r="145" spans="1:25" x14ac:dyDescent="0.2">
      <c r="A145" s="31">
        <v>42579</v>
      </c>
      <c r="B145" s="49">
        <v>1371.79</v>
      </c>
      <c r="C145" s="49">
        <v>1440.3</v>
      </c>
      <c r="D145" s="49">
        <v>1491.24</v>
      </c>
      <c r="E145" s="49">
        <v>1450.02</v>
      </c>
      <c r="F145" s="49">
        <v>1504.76</v>
      </c>
      <c r="G145" s="49">
        <v>1524.4099999999999</v>
      </c>
      <c r="H145" s="49">
        <v>1442.28</v>
      </c>
      <c r="I145" s="49">
        <v>1385.22</v>
      </c>
      <c r="J145" s="49">
        <v>1268.47</v>
      </c>
      <c r="K145" s="49">
        <v>1299.1099999999999</v>
      </c>
      <c r="L145" s="49">
        <v>1313.1699999999998</v>
      </c>
      <c r="M145" s="49">
        <v>1284.4099999999999</v>
      </c>
      <c r="N145" s="49">
        <v>1277.73</v>
      </c>
      <c r="O145" s="49">
        <v>1235.23</v>
      </c>
      <c r="P145" s="49">
        <v>1223.1099999999999</v>
      </c>
      <c r="Q145" s="49">
        <v>1227.8799999999999</v>
      </c>
      <c r="R145" s="49">
        <v>1235.56</v>
      </c>
      <c r="S145" s="49">
        <v>1237.9099999999999</v>
      </c>
      <c r="T145" s="49">
        <v>1240.96</v>
      </c>
      <c r="U145" s="49">
        <v>1259.1599999999999</v>
      </c>
      <c r="V145" s="49">
        <v>1267.53</v>
      </c>
      <c r="W145" s="49">
        <v>1277.05</v>
      </c>
      <c r="X145" s="49">
        <v>1318.61</v>
      </c>
      <c r="Y145" s="49">
        <v>1333.45</v>
      </c>
    </row>
    <row r="146" spans="1:25" x14ac:dyDescent="0.2">
      <c r="A146" s="31">
        <v>42580</v>
      </c>
      <c r="B146" s="49">
        <v>1382.09</v>
      </c>
      <c r="C146" s="49">
        <v>1429.35</v>
      </c>
      <c r="D146" s="49">
        <v>1475.09</v>
      </c>
      <c r="E146" s="49">
        <v>1448.57</v>
      </c>
      <c r="F146" s="49">
        <v>1468.82</v>
      </c>
      <c r="G146" s="49">
        <v>1470.9599999999998</v>
      </c>
      <c r="H146" s="49">
        <v>1451.85</v>
      </c>
      <c r="I146" s="49">
        <v>1363.1799999999998</v>
      </c>
      <c r="J146" s="49">
        <v>1294.8999999999999</v>
      </c>
      <c r="K146" s="49">
        <v>1276.9099999999999</v>
      </c>
      <c r="L146" s="49">
        <v>1256.4199999999998</v>
      </c>
      <c r="M146" s="49">
        <v>1213.6699999999998</v>
      </c>
      <c r="N146" s="49">
        <v>1180.48</v>
      </c>
      <c r="O146" s="49">
        <v>1172.95</v>
      </c>
      <c r="P146" s="49">
        <v>1175.51</v>
      </c>
      <c r="Q146" s="49">
        <v>1162.3599999999999</v>
      </c>
      <c r="R146" s="49">
        <v>1191.97</v>
      </c>
      <c r="S146" s="49">
        <v>1191.06</v>
      </c>
      <c r="T146" s="49">
        <v>1184.0899999999999</v>
      </c>
      <c r="U146" s="49">
        <v>1191.4099999999999</v>
      </c>
      <c r="V146" s="49">
        <v>1160.19</v>
      </c>
      <c r="W146" s="49">
        <v>1154.3</v>
      </c>
      <c r="X146" s="49">
        <v>1204.8499999999999</v>
      </c>
      <c r="Y146" s="49">
        <v>1245.81</v>
      </c>
    </row>
    <row r="147" spans="1:25" x14ac:dyDescent="0.2">
      <c r="A147" s="31">
        <v>42581</v>
      </c>
      <c r="B147" s="49">
        <v>1348.82</v>
      </c>
      <c r="C147" s="49">
        <v>1371.6899999999998</v>
      </c>
      <c r="D147" s="49">
        <v>1403.86</v>
      </c>
      <c r="E147" s="49">
        <v>1445.35</v>
      </c>
      <c r="F147" s="49">
        <v>1382.9499999999998</v>
      </c>
      <c r="G147" s="49">
        <v>1409.6599999999999</v>
      </c>
      <c r="H147" s="49">
        <v>1392.1299999999999</v>
      </c>
      <c r="I147" s="49">
        <v>1337.76</v>
      </c>
      <c r="J147" s="49">
        <v>1221.3</v>
      </c>
      <c r="K147" s="49">
        <v>1172.3499999999999</v>
      </c>
      <c r="L147" s="49">
        <v>1134.4299999999998</v>
      </c>
      <c r="M147" s="49">
        <v>1126.06</v>
      </c>
      <c r="N147" s="49">
        <v>1144.96</v>
      </c>
      <c r="O147" s="49">
        <v>1149.3599999999999</v>
      </c>
      <c r="P147" s="49">
        <v>1145.3399999999999</v>
      </c>
      <c r="Q147" s="49">
        <v>1182.97</v>
      </c>
      <c r="R147" s="49">
        <v>1186.31</v>
      </c>
      <c r="S147" s="49">
        <v>1186.9199999999998</v>
      </c>
      <c r="T147" s="49">
        <v>1179.4199999999998</v>
      </c>
      <c r="U147" s="49">
        <v>1193.25</v>
      </c>
      <c r="V147" s="49">
        <v>1171.5899999999999</v>
      </c>
      <c r="W147" s="49">
        <v>1154.4199999999998</v>
      </c>
      <c r="X147" s="49">
        <v>1176.83</v>
      </c>
      <c r="Y147" s="49">
        <v>1242.69</v>
      </c>
    </row>
    <row r="148" spans="1:25" x14ac:dyDescent="0.2">
      <c r="A148" s="31">
        <v>42582</v>
      </c>
      <c r="B148" s="49">
        <v>1353.01</v>
      </c>
      <c r="C148" s="49">
        <v>1379.51</v>
      </c>
      <c r="D148" s="49">
        <v>1442.85</v>
      </c>
      <c r="E148" s="49">
        <v>1418.1299999999999</v>
      </c>
      <c r="F148" s="49">
        <v>1418.1999999999998</v>
      </c>
      <c r="G148" s="49">
        <v>1421.4299999999998</v>
      </c>
      <c r="H148" s="49">
        <v>1361.9299999999998</v>
      </c>
      <c r="I148" s="49">
        <v>1330.36</v>
      </c>
      <c r="J148" s="49">
        <v>1205.6699999999998</v>
      </c>
      <c r="K148" s="49">
        <v>1119.9299999999998</v>
      </c>
      <c r="L148" s="49">
        <v>1091.33</v>
      </c>
      <c r="M148" s="49">
        <v>1113.95</v>
      </c>
      <c r="N148" s="49">
        <v>1121.71</v>
      </c>
      <c r="O148" s="49">
        <v>1107.21</v>
      </c>
      <c r="P148" s="49">
        <v>1109.3</v>
      </c>
      <c r="Q148" s="49">
        <v>1101.5999999999999</v>
      </c>
      <c r="R148" s="49">
        <v>1120.54</v>
      </c>
      <c r="S148" s="49">
        <v>1103</v>
      </c>
      <c r="T148" s="49">
        <v>1103.97</v>
      </c>
      <c r="U148" s="49">
        <v>1126.9099999999999</v>
      </c>
      <c r="V148" s="49">
        <v>1142</v>
      </c>
      <c r="W148" s="49">
        <v>1167.47</v>
      </c>
      <c r="X148" s="49">
        <v>1196.3399999999999</v>
      </c>
      <c r="Y148" s="49">
        <v>1254.98</v>
      </c>
    </row>
    <row r="149" spans="1:25" ht="12.75" customHeight="1" x14ac:dyDescent="0.2"/>
    <row r="150" spans="1:25" ht="13.5" x14ac:dyDescent="0.2">
      <c r="E150" s="42"/>
    </row>
    <row r="151" spans="1:25" ht="44.25" customHeight="1" x14ac:dyDescent="0.3">
      <c r="A151" s="149" t="s">
        <v>109</v>
      </c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</row>
    <row r="152" spans="1:25" ht="13.5" x14ac:dyDescent="0.2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</row>
    <row r="153" spans="1:25" ht="12.75" x14ac:dyDescent="0.2">
      <c r="A153" s="144" t="s">
        <v>61</v>
      </c>
      <c r="B153" s="146" t="s">
        <v>62</v>
      </c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8"/>
    </row>
    <row r="154" spans="1:25" x14ac:dyDescent="0.2">
      <c r="A154" s="145"/>
      <c r="B154" s="61" t="s">
        <v>78</v>
      </c>
      <c r="C154" s="62" t="s">
        <v>79</v>
      </c>
      <c r="D154" s="63" t="s">
        <v>80</v>
      </c>
      <c r="E154" s="62" t="s">
        <v>81</v>
      </c>
      <c r="F154" s="62" t="s">
        <v>82</v>
      </c>
      <c r="G154" s="62" t="s">
        <v>83</v>
      </c>
      <c r="H154" s="62" t="s">
        <v>84</v>
      </c>
      <c r="I154" s="62" t="s">
        <v>85</v>
      </c>
      <c r="J154" s="62" t="s">
        <v>86</v>
      </c>
      <c r="K154" s="61" t="s">
        <v>87</v>
      </c>
      <c r="L154" s="62" t="s">
        <v>88</v>
      </c>
      <c r="M154" s="64" t="s">
        <v>89</v>
      </c>
      <c r="N154" s="61" t="s">
        <v>90</v>
      </c>
      <c r="O154" s="62" t="s">
        <v>91</v>
      </c>
      <c r="P154" s="64" t="s">
        <v>92</v>
      </c>
      <c r="Q154" s="63" t="s">
        <v>93</v>
      </c>
      <c r="R154" s="62" t="s">
        <v>94</v>
      </c>
      <c r="S154" s="63" t="s">
        <v>95</v>
      </c>
      <c r="T154" s="62" t="s">
        <v>96</v>
      </c>
      <c r="U154" s="63" t="s">
        <v>97</v>
      </c>
      <c r="V154" s="62" t="s">
        <v>98</v>
      </c>
      <c r="W154" s="63" t="s">
        <v>99</v>
      </c>
      <c r="X154" s="62" t="s">
        <v>100</v>
      </c>
      <c r="Y154" s="62" t="s">
        <v>101</v>
      </c>
    </row>
    <row r="155" spans="1:25" x14ac:dyDescent="0.2">
      <c r="A155" s="31">
        <v>42552</v>
      </c>
      <c r="B155" s="49">
        <v>1029.6099999999999</v>
      </c>
      <c r="C155" s="49">
        <v>1091.6899999999998</v>
      </c>
      <c r="D155" s="49">
        <v>1124.1399999999999</v>
      </c>
      <c r="E155" s="49">
        <v>1137.3699999999999</v>
      </c>
      <c r="F155" s="49">
        <v>1119.1899999999998</v>
      </c>
      <c r="G155" s="49">
        <v>1120.99</v>
      </c>
      <c r="H155" s="49">
        <v>1036.32</v>
      </c>
      <c r="I155" s="49">
        <v>930.2</v>
      </c>
      <c r="J155" s="49">
        <v>823.83</v>
      </c>
      <c r="K155" s="49">
        <v>815.73</v>
      </c>
      <c r="L155" s="49">
        <v>841.99</v>
      </c>
      <c r="M155" s="49">
        <v>846.89</v>
      </c>
      <c r="N155" s="49">
        <v>822.95</v>
      </c>
      <c r="O155" s="49">
        <v>800.97</v>
      </c>
      <c r="P155" s="49">
        <v>796.49</v>
      </c>
      <c r="Q155" s="49">
        <v>787.28000000000009</v>
      </c>
      <c r="R155" s="49">
        <v>781.09</v>
      </c>
      <c r="S155" s="49">
        <v>796.33</v>
      </c>
      <c r="T155" s="49">
        <v>801.32</v>
      </c>
      <c r="U155" s="49">
        <v>806.39</v>
      </c>
      <c r="V155" s="49">
        <v>795.32</v>
      </c>
      <c r="W155" s="49">
        <v>805.99</v>
      </c>
      <c r="X155" s="49">
        <v>858.76</v>
      </c>
      <c r="Y155" s="49">
        <v>948.55000000000007</v>
      </c>
    </row>
    <row r="156" spans="1:25" x14ac:dyDescent="0.2">
      <c r="A156" s="31">
        <v>42553</v>
      </c>
      <c r="B156" s="49">
        <v>1088.99</v>
      </c>
      <c r="C156" s="49">
        <v>1164.94</v>
      </c>
      <c r="D156" s="49">
        <v>1203.25</v>
      </c>
      <c r="E156" s="49">
        <v>1241.32</v>
      </c>
      <c r="F156" s="49">
        <v>1231.6799999999998</v>
      </c>
      <c r="G156" s="49">
        <v>1242.3399999999999</v>
      </c>
      <c r="H156" s="49">
        <v>1183.8399999999999</v>
      </c>
      <c r="I156" s="49">
        <v>1064.33</v>
      </c>
      <c r="J156" s="49">
        <v>942.58</v>
      </c>
      <c r="K156" s="49">
        <v>854.67000000000007</v>
      </c>
      <c r="L156" s="49">
        <v>830.62</v>
      </c>
      <c r="M156" s="49">
        <v>822.98</v>
      </c>
      <c r="N156" s="49">
        <v>848.48</v>
      </c>
      <c r="O156" s="49">
        <v>850.77</v>
      </c>
      <c r="P156" s="49">
        <v>840.13</v>
      </c>
      <c r="Q156" s="49">
        <v>851.09</v>
      </c>
      <c r="R156" s="49">
        <v>860.01</v>
      </c>
      <c r="S156" s="49">
        <v>852.42000000000007</v>
      </c>
      <c r="T156" s="49">
        <v>835.12</v>
      </c>
      <c r="U156" s="49">
        <v>813.55000000000007</v>
      </c>
      <c r="V156" s="49">
        <v>830.14</v>
      </c>
      <c r="W156" s="49">
        <v>861.13</v>
      </c>
      <c r="X156" s="49">
        <v>930.94</v>
      </c>
      <c r="Y156" s="49">
        <v>1029.0999999999999</v>
      </c>
    </row>
    <row r="157" spans="1:25" x14ac:dyDescent="0.2">
      <c r="A157" s="31">
        <v>42554</v>
      </c>
      <c r="B157" s="49">
        <v>1113.53</v>
      </c>
      <c r="C157" s="49">
        <v>1160.4199999999998</v>
      </c>
      <c r="D157" s="49">
        <v>1223.24</v>
      </c>
      <c r="E157" s="49">
        <v>1219.79</v>
      </c>
      <c r="F157" s="49">
        <v>1216.99</v>
      </c>
      <c r="G157" s="49">
        <v>1245.8499999999999</v>
      </c>
      <c r="H157" s="49">
        <v>1194.3399999999999</v>
      </c>
      <c r="I157" s="49">
        <v>1075.03</v>
      </c>
      <c r="J157" s="49">
        <v>907.48</v>
      </c>
      <c r="K157" s="49">
        <v>825.94</v>
      </c>
      <c r="L157" s="49">
        <v>801.01</v>
      </c>
      <c r="M157" s="49">
        <v>804.65</v>
      </c>
      <c r="N157" s="49">
        <v>800.9</v>
      </c>
      <c r="O157" s="49">
        <v>803.21</v>
      </c>
      <c r="P157" s="49">
        <v>815.18000000000006</v>
      </c>
      <c r="Q157" s="49">
        <v>824.54000000000008</v>
      </c>
      <c r="R157" s="49">
        <v>821.22</v>
      </c>
      <c r="S157" s="49">
        <v>808.36</v>
      </c>
      <c r="T157" s="49">
        <v>811.76</v>
      </c>
      <c r="U157" s="49">
        <v>852.99</v>
      </c>
      <c r="V157" s="49">
        <v>880.52</v>
      </c>
      <c r="W157" s="49">
        <v>858.48</v>
      </c>
      <c r="X157" s="49">
        <v>889.15</v>
      </c>
      <c r="Y157" s="49">
        <v>1015.94</v>
      </c>
    </row>
    <row r="158" spans="1:25" x14ac:dyDescent="0.2">
      <c r="A158" s="31">
        <v>42555</v>
      </c>
      <c r="B158" s="49">
        <v>1153.78</v>
      </c>
      <c r="C158" s="49">
        <v>1221.3499999999999</v>
      </c>
      <c r="D158" s="49">
        <v>1256.77</v>
      </c>
      <c r="E158" s="49">
        <v>1287.57</v>
      </c>
      <c r="F158" s="49">
        <v>1296.75</v>
      </c>
      <c r="G158" s="49">
        <v>1311.49</v>
      </c>
      <c r="H158" s="49">
        <v>1242.75</v>
      </c>
      <c r="I158" s="49">
        <v>1089.22</v>
      </c>
      <c r="J158" s="49">
        <v>953.52</v>
      </c>
      <c r="K158" s="49">
        <v>870.08</v>
      </c>
      <c r="L158" s="49">
        <v>863.43000000000006</v>
      </c>
      <c r="M158" s="49">
        <v>886.96</v>
      </c>
      <c r="N158" s="49">
        <v>869.5</v>
      </c>
      <c r="O158" s="49">
        <v>1148.8499999999999</v>
      </c>
      <c r="P158" s="49">
        <v>912.52</v>
      </c>
      <c r="Q158" s="49">
        <v>1008.77</v>
      </c>
      <c r="R158" s="49">
        <v>916.57</v>
      </c>
      <c r="S158" s="49">
        <v>1245.1599999999999</v>
      </c>
      <c r="T158" s="49">
        <v>1076.2</v>
      </c>
      <c r="U158" s="49">
        <v>1102.6199999999999</v>
      </c>
      <c r="V158" s="49">
        <v>1088.6199999999999</v>
      </c>
      <c r="W158" s="49">
        <v>957.58</v>
      </c>
      <c r="X158" s="49">
        <v>903.5</v>
      </c>
      <c r="Y158" s="49">
        <v>1068.1499999999999</v>
      </c>
    </row>
    <row r="159" spans="1:25" x14ac:dyDescent="0.2">
      <c r="A159" s="31">
        <v>42556</v>
      </c>
      <c r="B159" s="49">
        <v>1206.9099999999999</v>
      </c>
      <c r="C159" s="49">
        <v>1314.45</v>
      </c>
      <c r="D159" s="49">
        <v>1369.1299999999999</v>
      </c>
      <c r="E159" s="49">
        <v>1368.4299999999998</v>
      </c>
      <c r="F159" s="49">
        <v>1353.4299999999998</v>
      </c>
      <c r="G159" s="49">
        <v>1352.3</v>
      </c>
      <c r="H159" s="49">
        <v>1246.6499999999999</v>
      </c>
      <c r="I159" s="49">
        <v>1067.8399999999999</v>
      </c>
      <c r="J159" s="49">
        <v>954.45</v>
      </c>
      <c r="K159" s="49">
        <v>880.22</v>
      </c>
      <c r="L159" s="49">
        <v>870.78000000000009</v>
      </c>
      <c r="M159" s="49">
        <v>883.11</v>
      </c>
      <c r="N159" s="49">
        <v>906.71</v>
      </c>
      <c r="O159" s="49">
        <v>905.03000000000009</v>
      </c>
      <c r="P159" s="49">
        <v>900.86</v>
      </c>
      <c r="Q159" s="49">
        <v>896.30000000000007</v>
      </c>
      <c r="R159" s="49">
        <v>893.2</v>
      </c>
      <c r="S159" s="49">
        <v>890.1</v>
      </c>
      <c r="T159" s="49">
        <v>866.99</v>
      </c>
      <c r="U159" s="49">
        <v>868.5</v>
      </c>
      <c r="V159" s="49">
        <v>885.78000000000009</v>
      </c>
      <c r="W159" s="49">
        <v>891.74</v>
      </c>
      <c r="X159" s="49">
        <v>940.49</v>
      </c>
      <c r="Y159" s="49">
        <v>1063.6099999999999</v>
      </c>
    </row>
    <row r="160" spans="1:25" x14ac:dyDescent="0.2">
      <c r="A160" s="31">
        <v>42557</v>
      </c>
      <c r="B160" s="49">
        <v>1199.8399999999999</v>
      </c>
      <c r="C160" s="49">
        <v>1330.8899999999999</v>
      </c>
      <c r="D160" s="49">
        <v>1295.3699999999999</v>
      </c>
      <c r="E160" s="49">
        <v>1334.03</v>
      </c>
      <c r="F160" s="49">
        <v>1292.52</v>
      </c>
      <c r="G160" s="49">
        <v>1290.69</v>
      </c>
      <c r="H160" s="49">
        <v>1208.98</v>
      </c>
      <c r="I160" s="49">
        <v>1053.1099999999999</v>
      </c>
      <c r="J160" s="49">
        <v>938.85</v>
      </c>
      <c r="K160" s="49">
        <v>870.14</v>
      </c>
      <c r="L160" s="49">
        <v>862.87</v>
      </c>
      <c r="M160" s="49">
        <v>867.13</v>
      </c>
      <c r="N160" s="49">
        <v>884.71</v>
      </c>
      <c r="O160" s="49">
        <v>873.46</v>
      </c>
      <c r="P160" s="49">
        <v>861.01</v>
      </c>
      <c r="Q160" s="49">
        <v>855.9</v>
      </c>
      <c r="R160" s="49">
        <v>874.35</v>
      </c>
      <c r="S160" s="49">
        <v>885.15</v>
      </c>
      <c r="T160" s="49">
        <v>875.24</v>
      </c>
      <c r="U160" s="49">
        <v>882.39</v>
      </c>
      <c r="V160" s="49">
        <v>896.67000000000007</v>
      </c>
      <c r="W160" s="49">
        <v>904.73</v>
      </c>
      <c r="X160" s="49">
        <v>940.74</v>
      </c>
      <c r="Y160" s="49">
        <v>1076.27</v>
      </c>
    </row>
    <row r="161" spans="1:25" x14ac:dyDescent="0.2">
      <c r="A161" s="31">
        <v>42558</v>
      </c>
      <c r="B161" s="49">
        <v>1174.81</v>
      </c>
      <c r="C161" s="49">
        <v>1283.69</v>
      </c>
      <c r="D161" s="49">
        <v>1356.07</v>
      </c>
      <c r="E161" s="49">
        <v>1314.45</v>
      </c>
      <c r="F161" s="49">
        <v>1326.76</v>
      </c>
      <c r="G161" s="49">
        <v>1307.75</v>
      </c>
      <c r="H161" s="49">
        <v>1197.95</v>
      </c>
      <c r="I161" s="49">
        <v>1084.9199999999998</v>
      </c>
      <c r="J161" s="49">
        <v>949.96</v>
      </c>
      <c r="K161" s="49">
        <v>871.9</v>
      </c>
      <c r="L161" s="49">
        <v>842.4</v>
      </c>
      <c r="M161" s="49">
        <v>831.28000000000009</v>
      </c>
      <c r="N161" s="49">
        <v>853.14</v>
      </c>
      <c r="O161" s="49">
        <v>833.04000000000008</v>
      </c>
      <c r="P161" s="49">
        <v>830.06000000000006</v>
      </c>
      <c r="Q161" s="49">
        <v>844.7</v>
      </c>
      <c r="R161" s="49">
        <v>842.97</v>
      </c>
      <c r="S161" s="49">
        <v>849.26</v>
      </c>
      <c r="T161" s="49">
        <v>831.45</v>
      </c>
      <c r="U161" s="49">
        <v>848.53000000000009</v>
      </c>
      <c r="V161" s="49">
        <v>863.43000000000006</v>
      </c>
      <c r="W161" s="49">
        <v>875.94</v>
      </c>
      <c r="X161" s="49">
        <v>932.38</v>
      </c>
      <c r="Y161" s="49">
        <v>1038.1399999999999</v>
      </c>
    </row>
    <row r="162" spans="1:25" x14ac:dyDescent="0.2">
      <c r="A162" s="31">
        <v>42559</v>
      </c>
      <c r="B162" s="49">
        <v>1069.4199999999998</v>
      </c>
      <c r="C162" s="49">
        <v>1093.99</v>
      </c>
      <c r="D162" s="49">
        <v>1100.0899999999999</v>
      </c>
      <c r="E162" s="49">
        <v>1113.9299999999998</v>
      </c>
      <c r="F162" s="49">
        <v>1117.54</v>
      </c>
      <c r="G162" s="49">
        <v>1084.46</v>
      </c>
      <c r="H162" s="49">
        <v>1009.8000000000001</v>
      </c>
      <c r="I162" s="49">
        <v>932.44</v>
      </c>
      <c r="J162" s="49">
        <v>858.57</v>
      </c>
      <c r="K162" s="49">
        <v>816.08</v>
      </c>
      <c r="L162" s="49">
        <v>825.72</v>
      </c>
      <c r="M162" s="49">
        <v>832.83</v>
      </c>
      <c r="N162" s="49">
        <v>836.82</v>
      </c>
      <c r="O162" s="49">
        <v>815.1</v>
      </c>
      <c r="P162" s="49">
        <v>778.77</v>
      </c>
      <c r="Q162" s="49">
        <v>792.72</v>
      </c>
      <c r="R162" s="49">
        <v>789.85</v>
      </c>
      <c r="S162" s="49">
        <v>772.14</v>
      </c>
      <c r="T162" s="49">
        <v>761.31000000000006</v>
      </c>
      <c r="U162" s="49">
        <v>794.22</v>
      </c>
      <c r="V162" s="49">
        <v>816.78000000000009</v>
      </c>
      <c r="W162" s="49">
        <v>823.15</v>
      </c>
      <c r="X162" s="49">
        <v>888.39</v>
      </c>
      <c r="Y162" s="49">
        <v>950.67000000000007</v>
      </c>
    </row>
    <row r="163" spans="1:25" x14ac:dyDescent="0.2">
      <c r="A163" s="31">
        <v>42560</v>
      </c>
      <c r="B163" s="49">
        <v>1013.34</v>
      </c>
      <c r="C163" s="49">
        <v>1056.6199999999999</v>
      </c>
      <c r="D163" s="49">
        <v>1080.04</v>
      </c>
      <c r="E163" s="49">
        <v>1093.04</v>
      </c>
      <c r="F163" s="49">
        <v>1127.3699999999999</v>
      </c>
      <c r="G163" s="49">
        <v>1140.25</v>
      </c>
      <c r="H163" s="49">
        <v>1052.54</v>
      </c>
      <c r="I163" s="49">
        <v>970.26</v>
      </c>
      <c r="J163" s="49">
        <v>848.98</v>
      </c>
      <c r="K163" s="49">
        <v>787.52</v>
      </c>
      <c r="L163" s="49">
        <v>763.02</v>
      </c>
      <c r="M163" s="49">
        <v>761.34</v>
      </c>
      <c r="N163" s="49">
        <v>757.30000000000007</v>
      </c>
      <c r="O163" s="49">
        <v>772.07</v>
      </c>
      <c r="P163" s="49">
        <v>786.35</v>
      </c>
      <c r="Q163" s="49">
        <v>781.59</v>
      </c>
      <c r="R163" s="49">
        <v>794.82</v>
      </c>
      <c r="S163" s="49">
        <v>775.77</v>
      </c>
      <c r="T163" s="49">
        <v>773.98</v>
      </c>
      <c r="U163" s="49">
        <v>793.57</v>
      </c>
      <c r="V163" s="49">
        <v>806.83</v>
      </c>
      <c r="W163" s="49">
        <v>802.55000000000007</v>
      </c>
      <c r="X163" s="49">
        <v>820.62</v>
      </c>
      <c r="Y163" s="49">
        <v>898.07</v>
      </c>
    </row>
    <row r="164" spans="1:25" x14ac:dyDescent="0.2">
      <c r="A164" s="31">
        <v>42561</v>
      </c>
      <c r="B164" s="49">
        <v>983.88</v>
      </c>
      <c r="C164" s="49">
        <v>1029.43</v>
      </c>
      <c r="D164" s="49">
        <v>1067.5899999999999</v>
      </c>
      <c r="E164" s="49">
        <v>1077.77</v>
      </c>
      <c r="F164" s="49">
        <v>1098.1799999999998</v>
      </c>
      <c r="G164" s="49">
        <v>1120.1399999999999</v>
      </c>
      <c r="H164" s="49">
        <v>1091.72</v>
      </c>
      <c r="I164" s="49">
        <v>1025.46</v>
      </c>
      <c r="J164" s="49">
        <v>921.64</v>
      </c>
      <c r="K164" s="49">
        <v>843.7</v>
      </c>
      <c r="L164" s="49">
        <v>792.14</v>
      </c>
      <c r="M164" s="49">
        <v>786.63</v>
      </c>
      <c r="N164" s="49">
        <v>803.25</v>
      </c>
      <c r="O164" s="49">
        <v>818.03000000000009</v>
      </c>
      <c r="P164" s="49">
        <v>809.88</v>
      </c>
      <c r="Q164" s="49">
        <v>829.23</v>
      </c>
      <c r="R164" s="49">
        <v>844.5</v>
      </c>
      <c r="S164" s="49">
        <v>809.15</v>
      </c>
      <c r="T164" s="49">
        <v>805.30000000000007</v>
      </c>
      <c r="U164" s="49">
        <v>805.12</v>
      </c>
      <c r="V164" s="49">
        <v>819.30000000000007</v>
      </c>
      <c r="W164" s="49">
        <v>849.92000000000007</v>
      </c>
      <c r="X164" s="49">
        <v>873.35</v>
      </c>
      <c r="Y164" s="49">
        <v>945.37</v>
      </c>
    </row>
    <row r="165" spans="1:25" x14ac:dyDescent="0.2">
      <c r="A165" s="31">
        <v>42562</v>
      </c>
      <c r="B165" s="49">
        <v>1027.3800000000001</v>
      </c>
      <c r="C165" s="49">
        <v>1077.31</v>
      </c>
      <c r="D165" s="49">
        <v>1112.9199999999998</v>
      </c>
      <c r="E165" s="49">
        <v>1119.9299999999998</v>
      </c>
      <c r="F165" s="49">
        <v>1116.1799999999998</v>
      </c>
      <c r="G165" s="49">
        <v>1142.6499999999999</v>
      </c>
      <c r="H165" s="49">
        <v>1096.1599999999999</v>
      </c>
      <c r="I165" s="49">
        <v>1014.23</v>
      </c>
      <c r="J165" s="49">
        <v>874.28000000000009</v>
      </c>
      <c r="K165" s="49">
        <v>787.84</v>
      </c>
      <c r="L165" s="49">
        <v>749.32</v>
      </c>
      <c r="M165" s="49">
        <v>724.24</v>
      </c>
      <c r="N165" s="49">
        <v>728.09</v>
      </c>
      <c r="O165" s="49">
        <v>726.63</v>
      </c>
      <c r="P165" s="49">
        <v>746.17000000000007</v>
      </c>
      <c r="Q165" s="49">
        <v>762.28000000000009</v>
      </c>
      <c r="R165" s="49">
        <v>763.80000000000007</v>
      </c>
      <c r="S165" s="49">
        <v>761.84</v>
      </c>
      <c r="T165" s="49">
        <v>753.63</v>
      </c>
      <c r="U165" s="49">
        <v>682.04000000000008</v>
      </c>
      <c r="V165" s="49">
        <v>700.61</v>
      </c>
      <c r="W165" s="49">
        <v>729.78000000000009</v>
      </c>
      <c r="X165" s="49">
        <v>800.29000000000008</v>
      </c>
      <c r="Y165" s="49">
        <v>859.54000000000008</v>
      </c>
    </row>
    <row r="166" spans="1:25" x14ac:dyDescent="0.2">
      <c r="A166" s="31">
        <v>42563</v>
      </c>
      <c r="B166" s="49">
        <v>944.04000000000008</v>
      </c>
      <c r="C166" s="49">
        <v>975.54000000000008</v>
      </c>
      <c r="D166" s="49">
        <v>1006.12</v>
      </c>
      <c r="E166" s="49">
        <v>1000.83</v>
      </c>
      <c r="F166" s="49">
        <v>1009.0500000000001</v>
      </c>
      <c r="G166" s="49">
        <v>991.93000000000006</v>
      </c>
      <c r="H166" s="49">
        <v>927.36</v>
      </c>
      <c r="I166" s="49">
        <v>836.30000000000007</v>
      </c>
      <c r="J166" s="49">
        <v>746.86</v>
      </c>
      <c r="K166" s="49">
        <v>684.24</v>
      </c>
      <c r="L166" s="49">
        <v>685.33</v>
      </c>
      <c r="M166" s="49">
        <v>678.54000000000008</v>
      </c>
      <c r="N166" s="49">
        <v>673.09</v>
      </c>
      <c r="O166" s="49">
        <v>658.19</v>
      </c>
      <c r="P166" s="49">
        <v>645.16000000000008</v>
      </c>
      <c r="Q166" s="49">
        <v>640.6400000000001</v>
      </c>
      <c r="R166" s="49">
        <v>626.47</v>
      </c>
      <c r="S166" s="49">
        <v>632.43000000000006</v>
      </c>
      <c r="T166" s="49">
        <v>619.31000000000006</v>
      </c>
      <c r="U166" s="49">
        <v>613.56000000000006</v>
      </c>
      <c r="V166" s="49">
        <v>624.92000000000007</v>
      </c>
      <c r="W166" s="49">
        <v>654.0200000000001</v>
      </c>
      <c r="X166" s="49">
        <v>698.73</v>
      </c>
      <c r="Y166" s="49">
        <v>753.91000000000008</v>
      </c>
    </row>
    <row r="167" spans="1:25" x14ac:dyDescent="0.2">
      <c r="A167" s="31">
        <v>42564</v>
      </c>
      <c r="B167" s="49">
        <v>895.25</v>
      </c>
      <c r="C167" s="49">
        <v>965.78000000000009</v>
      </c>
      <c r="D167" s="49">
        <v>987.11</v>
      </c>
      <c r="E167" s="49">
        <v>983.76</v>
      </c>
      <c r="F167" s="49">
        <v>1007.94</v>
      </c>
      <c r="G167" s="49">
        <v>1014.51</v>
      </c>
      <c r="H167" s="49">
        <v>958.31000000000006</v>
      </c>
      <c r="I167" s="49">
        <v>851.74</v>
      </c>
      <c r="J167" s="49">
        <v>748.98</v>
      </c>
      <c r="K167" s="49">
        <v>717.92000000000007</v>
      </c>
      <c r="L167" s="49">
        <v>743.36</v>
      </c>
      <c r="M167" s="49">
        <v>724.7</v>
      </c>
      <c r="N167" s="49">
        <v>699.71</v>
      </c>
      <c r="O167" s="49">
        <v>685.86</v>
      </c>
      <c r="P167" s="49">
        <v>683.69</v>
      </c>
      <c r="Q167" s="49">
        <v>671.30000000000007</v>
      </c>
      <c r="R167" s="49">
        <v>682.91000000000008</v>
      </c>
      <c r="S167" s="49">
        <v>681.16000000000008</v>
      </c>
      <c r="T167" s="49">
        <v>653.09</v>
      </c>
      <c r="U167" s="49">
        <v>655.90000000000009</v>
      </c>
      <c r="V167" s="49">
        <v>686.76</v>
      </c>
      <c r="W167" s="49">
        <v>737.59</v>
      </c>
      <c r="X167" s="49">
        <v>760.43000000000006</v>
      </c>
      <c r="Y167" s="49">
        <v>767.85</v>
      </c>
    </row>
    <row r="168" spans="1:25" x14ac:dyDescent="0.2">
      <c r="A168" s="31">
        <v>42565</v>
      </c>
      <c r="B168" s="49">
        <v>808.89</v>
      </c>
      <c r="C168" s="49">
        <v>849.34</v>
      </c>
      <c r="D168" s="49">
        <v>884.36</v>
      </c>
      <c r="E168" s="49">
        <v>890.58</v>
      </c>
      <c r="F168" s="49">
        <v>889.37</v>
      </c>
      <c r="G168" s="49">
        <v>884.02</v>
      </c>
      <c r="H168" s="49">
        <v>851.91000000000008</v>
      </c>
      <c r="I168" s="49">
        <v>786.96</v>
      </c>
      <c r="J168" s="49">
        <v>711.19</v>
      </c>
      <c r="K168" s="49">
        <v>683.22</v>
      </c>
      <c r="L168" s="49">
        <v>693.89</v>
      </c>
      <c r="M168" s="49">
        <v>693.06000000000006</v>
      </c>
      <c r="N168" s="49">
        <v>679.2700000000001</v>
      </c>
      <c r="O168" s="49">
        <v>667.21</v>
      </c>
      <c r="P168" s="49">
        <v>671.30000000000007</v>
      </c>
      <c r="Q168" s="49">
        <v>677.87</v>
      </c>
      <c r="R168" s="49">
        <v>677.43000000000006</v>
      </c>
      <c r="S168" s="49">
        <v>668.34</v>
      </c>
      <c r="T168" s="49">
        <v>667.35</v>
      </c>
      <c r="U168" s="49">
        <v>688.19</v>
      </c>
      <c r="V168" s="49">
        <v>748.27</v>
      </c>
      <c r="W168" s="49">
        <v>788.5</v>
      </c>
      <c r="X168" s="49">
        <v>796.76</v>
      </c>
      <c r="Y168" s="49">
        <v>820.31000000000006</v>
      </c>
    </row>
    <row r="169" spans="1:25" x14ac:dyDescent="0.2">
      <c r="A169" s="31">
        <v>42566</v>
      </c>
      <c r="B169" s="49">
        <v>841.93000000000006</v>
      </c>
      <c r="C169" s="49">
        <v>922.94</v>
      </c>
      <c r="D169" s="49">
        <v>1034.07</v>
      </c>
      <c r="E169" s="49">
        <v>979.32</v>
      </c>
      <c r="F169" s="49">
        <v>1059.5</v>
      </c>
      <c r="G169" s="49">
        <v>1137.52</v>
      </c>
      <c r="H169" s="49">
        <v>973.02</v>
      </c>
      <c r="I169" s="49">
        <v>924.51</v>
      </c>
      <c r="J169" s="49">
        <v>824.71</v>
      </c>
      <c r="K169" s="49">
        <v>743.37</v>
      </c>
      <c r="L169" s="49">
        <v>677.31000000000006</v>
      </c>
      <c r="M169" s="49">
        <v>667.94</v>
      </c>
      <c r="N169" s="49">
        <v>673.01</v>
      </c>
      <c r="O169" s="49">
        <v>667.48</v>
      </c>
      <c r="P169" s="49">
        <v>677.67000000000007</v>
      </c>
      <c r="Q169" s="49">
        <v>710.12</v>
      </c>
      <c r="R169" s="49">
        <v>659.35</v>
      </c>
      <c r="S169" s="49">
        <v>668.18000000000006</v>
      </c>
      <c r="T169" s="49">
        <v>691.6400000000001</v>
      </c>
      <c r="U169" s="49">
        <v>716.53000000000009</v>
      </c>
      <c r="V169" s="49">
        <v>694.61</v>
      </c>
      <c r="W169" s="49">
        <v>731.93000000000006</v>
      </c>
      <c r="X169" s="49">
        <v>792.84</v>
      </c>
      <c r="Y169" s="49">
        <v>844.41000000000008</v>
      </c>
    </row>
    <row r="170" spans="1:25" x14ac:dyDescent="0.2">
      <c r="A170" s="31">
        <v>42567</v>
      </c>
      <c r="B170" s="49">
        <v>919.43000000000006</v>
      </c>
      <c r="C170" s="49">
        <v>974.63</v>
      </c>
      <c r="D170" s="49">
        <v>1001.21</v>
      </c>
      <c r="E170" s="49">
        <v>1022.11</v>
      </c>
      <c r="F170" s="49">
        <v>1106.04</v>
      </c>
      <c r="G170" s="49">
        <v>1079.25</v>
      </c>
      <c r="H170" s="49">
        <v>1018.65</v>
      </c>
      <c r="I170" s="49">
        <v>956.93000000000006</v>
      </c>
      <c r="J170" s="49">
        <v>829.34</v>
      </c>
      <c r="K170" s="49">
        <v>770.07</v>
      </c>
      <c r="L170" s="49">
        <v>769.62</v>
      </c>
      <c r="M170" s="49">
        <v>754.86</v>
      </c>
      <c r="N170" s="49">
        <v>736.29000000000008</v>
      </c>
      <c r="O170" s="49">
        <v>749.82</v>
      </c>
      <c r="P170" s="49">
        <v>757.01</v>
      </c>
      <c r="Q170" s="49">
        <v>755.62</v>
      </c>
      <c r="R170" s="49">
        <v>765.01</v>
      </c>
      <c r="S170" s="49">
        <v>745.1</v>
      </c>
      <c r="T170" s="49">
        <v>737.06000000000006</v>
      </c>
      <c r="U170" s="49">
        <v>731.32</v>
      </c>
      <c r="V170" s="49">
        <v>758.04000000000008</v>
      </c>
      <c r="W170" s="49">
        <v>815.03000000000009</v>
      </c>
      <c r="X170" s="49">
        <v>834.11</v>
      </c>
      <c r="Y170" s="49">
        <v>876.95</v>
      </c>
    </row>
    <row r="171" spans="1:25" x14ac:dyDescent="0.2">
      <c r="A171" s="31">
        <v>42568</v>
      </c>
      <c r="B171" s="49">
        <v>963.9</v>
      </c>
      <c r="C171" s="49">
        <v>994.08</v>
      </c>
      <c r="D171" s="49">
        <v>1043.8999999999999</v>
      </c>
      <c r="E171" s="49">
        <v>1046.1499999999999</v>
      </c>
      <c r="F171" s="49">
        <v>1067.25</v>
      </c>
      <c r="G171" s="49">
        <v>1065.3399999999999</v>
      </c>
      <c r="H171" s="49">
        <v>1054.56</v>
      </c>
      <c r="I171" s="49">
        <v>982.7</v>
      </c>
      <c r="J171" s="49">
        <v>893.27</v>
      </c>
      <c r="K171" s="49">
        <v>793.14</v>
      </c>
      <c r="L171" s="49">
        <v>736.4</v>
      </c>
      <c r="M171" s="49">
        <v>742.34</v>
      </c>
      <c r="N171" s="49">
        <v>753.9</v>
      </c>
      <c r="O171" s="49">
        <v>748.62</v>
      </c>
      <c r="P171" s="49">
        <v>750.1</v>
      </c>
      <c r="Q171" s="49">
        <v>765.23</v>
      </c>
      <c r="R171" s="49">
        <v>763.05000000000007</v>
      </c>
      <c r="S171" s="49">
        <v>740.57</v>
      </c>
      <c r="T171" s="49">
        <v>736.75</v>
      </c>
      <c r="U171" s="49">
        <v>726.73</v>
      </c>
      <c r="V171" s="49">
        <v>731.78000000000009</v>
      </c>
      <c r="W171" s="49">
        <v>778.46</v>
      </c>
      <c r="X171" s="49">
        <v>821.51</v>
      </c>
      <c r="Y171" s="49">
        <v>878.13</v>
      </c>
    </row>
    <row r="172" spans="1:25" x14ac:dyDescent="0.2">
      <c r="A172" s="31">
        <v>42569</v>
      </c>
      <c r="B172" s="49">
        <v>968.54000000000008</v>
      </c>
      <c r="C172" s="49">
        <v>1035.18</v>
      </c>
      <c r="D172" s="49">
        <v>1023.4100000000001</v>
      </c>
      <c r="E172" s="49">
        <v>1031.78</v>
      </c>
      <c r="F172" s="49">
        <v>1056.68</v>
      </c>
      <c r="G172" s="49">
        <v>1027.55</v>
      </c>
      <c r="H172" s="49">
        <v>986.84</v>
      </c>
      <c r="I172" s="49">
        <v>879.76</v>
      </c>
      <c r="J172" s="49">
        <v>778.6</v>
      </c>
      <c r="K172" s="49">
        <v>741.71</v>
      </c>
      <c r="L172" s="49">
        <v>742.27</v>
      </c>
      <c r="M172" s="49">
        <v>740.53000000000009</v>
      </c>
      <c r="N172" s="49">
        <v>730.89</v>
      </c>
      <c r="O172" s="49">
        <v>689.98</v>
      </c>
      <c r="P172" s="49">
        <v>684.81000000000006</v>
      </c>
      <c r="Q172" s="49">
        <v>683.54000000000008</v>
      </c>
      <c r="R172" s="49">
        <v>690.2700000000001</v>
      </c>
      <c r="S172" s="49">
        <v>688.18000000000006</v>
      </c>
      <c r="T172" s="49">
        <v>677.40000000000009</v>
      </c>
      <c r="U172" s="49">
        <v>710.61</v>
      </c>
      <c r="V172" s="49">
        <v>769.49</v>
      </c>
      <c r="W172" s="49">
        <v>796.02</v>
      </c>
      <c r="X172" s="49">
        <v>818.02</v>
      </c>
      <c r="Y172" s="49">
        <v>874.29000000000008</v>
      </c>
    </row>
    <row r="173" spans="1:25" x14ac:dyDescent="0.2">
      <c r="A173" s="31">
        <v>42570</v>
      </c>
      <c r="B173" s="49">
        <v>953.97</v>
      </c>
      <c r="C173" s="49">
        <v>1000.8100000000001</v>
      </c>
      <c r="D173" s="49">
        <v>1032.3499999999999</v>
      </c>
      <c r="E173" s="49">
        <v>1037.26</v>
      </c>
      <c r="F173" s="49">
        <v>1061.96</v>
      </c>
      <c r="G173" s="49">
        <v>1056</v>
      </c>
      <c r="H173" s="49">
        <v>1028.26</v>
      </c>
      <c r="I173" s="49">
        <v>926.04000000000008</v>
      </c>
      <c r="J173" s="49">
        <v>824.76</v>
      </c>
      <c r="K173" s="49">
        <v>750.52</v>
      </c>
      <c r="L173" s="49">
        <v>721.99</v>
      </c>
      <c r="M173" s="49">
        <v>724.2</v>
      </c>
      <c r="N173" s="49">
        <v>723.93000000000006</v>
      </c>
      <c r="O173" s="49">
        <v>727.83</v>
      </c>
      <c r="P173" s="49">
        <v>729.74</v>
      </c>
      <c r="Q173" s="49">
        <v>729.54000000000008</v>
      </c>
      <c r="R173" s="49">
        <v>729.46</v>
      </c>
      <c r="S173" s="49">
        <v>712.88</v>
      </c>
      <c r="T173" s="49">
        <v>712.82</v>
      </c>
      <c r="U173" s="49">
        <v>726.38</v>
      </c>
      <c r="V173" s="49">
        <v>744.33</v>
      </c>
      <c r="W173" s="49">
        <v>756.72</v>
      </c>
      <c r="X173" s="49">
        <v>800.71</v>
      </c>
      <c r="Y173" s="49">
        <v>808.21</v>
      </c>
    </row>
    <row r="174" spans="1:25" x14ac:dyDescent="0.2">
      <c r="A174" s="31">
        <v>42571</v>
      </c>
      <c r="B174" s="49">
        <v>922.6</v>
      </c>
      <c r="C174" s="49">
        <v>999.48</v>
      </c>
      <c r="D174" s="49">
        <v>997.79000000000008</v>
      </c>
      <c r="E174" s="49">
        <v>1022.87</v>
      </c>
      <c r="F174" s="49">
        <v>1047.5899999999999</v>
      </c>
      <c r="G174" s="49">
        <v>994.62</v>
      </c>
      <c r="H174" s="49">
        <v>921.87</v>
      </c>
      <c r="I174" s="49">
        <v>858.5</v>
      </c>
      <c r="J174" s="49">
        <v>748.96</v>
      </c>
      <c r="K174" s="49">
        <v>693.78000000000009</v>
      </c>
      <c r="L174" s="49">
        <v>699.58</v>
      </c>
      <c r="M174" s="49">
        <v>705.65</v>
      </c>
      <c r="N174" s="49">
        <v>674.03000000000009</v>
      </c>
      <c r="O174" s="49">
        <v>688.78000000000009</v>
      </c>
      <c r="P174" s="49">
        <v>698.2</v>
      </c>
      <c r="Q174" s="49">
        <v>701.02</v>
      </c>
      <c r="R174" s="49">
        <v>676.7</v>
      </c>
      <c r="S174" s="49">
        <v>686.05000000000007</v>
      </c>
      <c r="T174" s="49">
        <v>698</v>
      </c>
      <c r="U174" s="49">
        <v>716.4</v>
      </c>
      <c r="V174" s="49">
        <v>714.4</v>
      </c>
      <c r="W174" s="49">
        <v>745.74</v>
      </c>
      <c r="X174" s="49">
        <v>773.11</v>
      </c>
      <c r="Y174" s="49">
        <v>788.16000000000008</v>
      </c>
    </row>
    <row r="175" spans="1:25" x14ac:dyDescent="0.2">
      <c r="A175" s="31">
        <v>42572</v>
      </c>
      <c r="B175" s="49">
        <v>896.33</v>
      </c>
      <c r="C175" s="49">
        <v>926.24</v>
      </c>
      <c r="D175" s="49">
        <v>947.25</v>
      </c>
      <c r="E175" s="49">
        <v>958.58</v>
      </c>
      <c r="F175" s="49">
        <v>997.80000000000007</v>
      </c>
      <c r="G175" s="49">
        <v>1002.47</v>
      </c>
      <c r="H175" s="49">
        <v>928.24</v>
      </c>
      <c r="I175" s="49">
        <v>849.80000000000007</v>
      </c>
      <c r="J175" s="49">
        <v>732.69</v>
      </c>
      <c r="K175" s="49">
        <v>723.41000000000008</v>
      </c>
      <c r="L175" s="49">
        <v>709.14</v>
      </c>
      <c r="M175" s="49">
        <v>709.80000000000007</v>
      </c>
      <c r="N175" s="49">
        <v>701.74</v>
      </c>
      <c r="O175" s="49">
        <v>681.43000000000006</v>
      </c>
      <c r="P175" s="49">
        <v>677.63</v>
      </c>
      <c r="Q175" s="49">
        <v>716.21</v>
      </c>
      <c r="R175" s="49">
        <v>721.51</v>
      </c>
      <c r="S175" s="49">
        <v>715.13</v>
      </c>
      <c r="T175" s="49">
        <v>675.37</v>
      </c>
      <c r="U175" s="49">
        <v>683.47</v>
      </c>
      <c r="V175" s="49">
        <v>691.18000000000006</v>
      </c>
      <c r="W175" s="49">
        <v>743.1</v>
      </c>
      <c r="X175" s="49">
        <v>780.9</v>
      </c>
      <c r="Y175" s="49">
        <v>831.25</v>
      </c>
    </row>
    <row r="176" spans="1:25" x14ac:dyDescent="0.2">
      <c r="A176" s="31">
        <v>42573</v>
      </c>
      <c r="B176" s="49">
        <v>901.67000000000007</v>
      </c>
      <c r="C176" s="49">
        <v>957.26</v>
      </c>
      <c r="D176" s="49">
        <v>987.43000000000006</v>
      </c>
      <c r="E176" s="49">
        <v>969.99</v>
      </c>
      <c r="F176" s="49">
        <v>964.87</v>
      </c>
      <c r="G176" s="49">
        <v>975.69</v>
      </c>
      <c r="H176" s="49">
        <v>748.11</v>
      </c>
      <c r="I176" s="49">
        <v>684.32</v>
      </c>
      <c r="J176" s="49">
        <v>610.48</v>
      </c>
      <c r="K176" s="49">
        <v>597.75</v>
      </c>
      <c r="L176" s="49">
        <v>587.03000000000009</v>
      </c>
      <c r="M176" s="49">
        <v>621.25</v>
      </c>
      <c r="N176" s="49">
        <v>682.48</v>
      </c>
      <c r="O176" s="49">
        <v>700.75</v>
      </c>
      <c r="P176" s="49">
        <v>692.11</v>
      </c>
      <c r="Q176" s="49">
        <v>681.88</v>
      </c>
      <c r="R176" s="49">
        <v>713.17000000000007</v>
      </c>
      <c r="S176" s="49">
        <v>719.52</v>
      </c>
      <c r="T176" s="49">
        <v>692.30000000000007</v>
      </c>
      <c r="U176" s="49">
        <v>688.48</v>
      </c>
      <c r="V176" s="49">
        <v>744.54000000000008</v>
      </c>
      <c r="W176" s="49">
        <v>783.99</v>
      </c>
      <c r="X176" s="49">
        <v>803.5</v>
      </c>
      <c r="Y176" s="49">
        <v>840.89</v>
      </c>
    </row>
    <row r="177" spans="1:25" x14ac:dyDescent="0.2">
      <c r="A177" s="31">
        <v>42574</v>
      </c>
      <c r="B177" s="49">
        <v>894.08</v>
      </c>
      <c r="C177" s="49">
        <v>913.28000000000009</v>
      </c>
      <c r="D177" s="49">
        <v>919.06000000000006</v>
      </c>
      <c r="E177" s="49">
        <v>930.97</v>
      </c>
      <c r="F177" s="49">
        <v>929.16000000000008</v>
      </c>
      <c r="G177" s="49">
        <v>969.62</v>
      </c>
      <c r="H177" s="49">
        <v>918.73</v>
      </c>
      <c r="I177" s="49">
        <v>864.28000000000009</v>
      </c>
      <c r="J177" s="49">
        <v>783.17000000000007</v>
      </c>
      <c r="K177" s="49">
        <v>698.04000000000008</v>
      </c>
      <c r="L177" s="49">
        <v>678.96</v>
      </c>
      <c r="M177" s="49">
        <v>681.7</v>
      </c>
      <c r="N177" s="49">
        <v>684.3900000000001</v>
      </c>
      <c r="O177" s="49">
        <v>676.32</v>
      </c>
      <c r="P177" s="49">
        <v>654.09</v>
      </c>
      <c r="Q177" s="49">
        <v>680.85</v>
      </c>
      <c r="R177" s="49">
        <v>667.24</v>
      </c>
      <c r="S177" s="49">
        <v>643.83000000000004</v>
      </c>
      <c r="T177" s="49">
        <v>647.0200000000001</v>
      </c>
      <c r="U177" s="49">
        <v>639.26</v>
      </c>
      <c r="V177" s="49">
        <v>667.58</v>
      </c>
      <c r="W177" s="49">
        <v>747.07</v>
      </c>
      <c r="X177" s="49">
        <v>791.38</v>
      </c>
      <c r="Y177" s="49">
        <v>839.87</v>
      </c>
    </row>
    <row r="178" spans="1:25" x14ac:dyDescent="0.2">
      <c r="A178" s="31">
        <v>42575</v>
      </c>
      <c r="B178" s="49">
        <v>922.85</v>
      </c>
      <c r="C178" s="49">
        <v>944.11</v>
      </c>
      <c r="D178" s="49">
        <v>937.58</v>
      </c>
      <c r="E178" s="49">
        <v>966.62</v>
      </c>
      <c r="F178" s="49">
        <v>962.80000000000007</v>
      </c>
      <c r="G178" s="49">
        <v>933.7</v>
      </c>
      <c r="H178" s="49">
        <v>790.05000000000007</v>
      </c>
      <c r="I178" s="49">
        <v>730.09</v>
      </c>
      <c r="J178" s="49">
        <v>662.51</v>
      </c>
      <c r="K178" s="49">
        <v>580.56000000000006</v>
      </c>
      <c r="L178" s="49">
        <v>568.07000000000005</v>
      </c>
      <c r="M178" s="49">
        <v>563.56000000000006</v>
      </c>
      <c r="N178" s="49">
        <v>556.99</v>
      </c>
      <c r="O178" s="49">
        <v>580.45000000000005</v>
      </c>
      <c r="P178" s="49">
        <v>555.5</v>
      </c>
      <c r="Q178" s="49">
        <v>548.25</v>
      </c>
      <c r="R178" s="49">
        <v>564.99</v>
      </c>
      <c r="S178" s="49">
        <v>555.55000000000007</v>
      </c>
      <c r="T178" s="49">
        <v>555.01</v>
      </c>
      <c r="U178" s="49">
        <v>521.42999999999995</v>
      </c>
      <c r="V178" s="49">
        <v>573.79000000000008</v>
      </c>
      <c r="W178" s="49">
        <v>638.01</v>
      </c>
      <c r="X178" s="49">
        <v>680.54000000000008</v>
      </c>
      <c r="Y178" s="49">
        <v>748.80000000000007</v>
      </c>
    </row>
    <row r="179" spans="1:25" x14ac:dyDescent="0.2">
      <c r="A179" s="31">
        <v>42576</v>
      </c>
      <c r="B179" s="49">
        <v>925.05000000000007</v>
      </c>
      <c r="C179" s="49">
        <v>980.37</v>
      </c>
      <c r="D179" s="49">
        <v>968.46</v>
      </c>
      <c r="E179" s="49">
        <v>964.18000000000006</v>
      </c>
      <c r="F179" s="49">
        <v>1001.73</v>
      </c>
      <c r="G179" s="49">
        <v>988.73</v>
      </c>
      <c r="H179" s="49">
        <v>927.12</v>
      </c>
      <c r="I179" s="49">
        <v>828.86</v>
      </c>
      <c r="J179" s="49">
        <v>721.22</v>
      </c>
      <c r="K179" s="49">
        <v>708.26</v>
      </c>
      <c r="L179" s="49">
        <v>754.80000000000007</v>
      </c>
      <c r="M179" s="49">
        <v>780.44</v>
      </c>
      <c r="N179" s="49">
        <v>736.85</v>
      </c>
      <c r="O179" s="49">
        <v>657.75</v>
      </c>
      <c r="P179" s="49">
        <v>669.01</v>
      </c>
      <c r="Q179" s="49">
        <v>687.62</v>
      </c>
      <c r="R179" s="49">
        <v>681.59</v>
      </c>
      <c r="S179" s="49">
        <v>661.15000000000009</v>
      </c>
      <c r="T179" s="49">
        <v>652.19000000000005</v>
      </c>
      <c r="U179" s="49">
        <v>657.13</v>
      </c>
      <c r="V179" s="49">
        <v>662.68000000000006</v>
      </c>
      <c r="W179" s="49">
        <v>693.52</v>
      </c>
      <c r="X179" s="49">
        <v>738.84</v>
      </c>
      <c r="Y179" s="49">
        <v>813.7</v>
      </c>
    </row>
    <row r="180" spans="1:25" x14ac:dyDescent="0.2">
      <c r="A180" s="31">
        <v>42577</v>
      </c>
      <c r="B180" s="49">
        <v>905.84</v>
      </c>
      <c r="C180" s="49">
        <v>974.51</v>
      </c>
      <c r="D180" s="49">
        <v>989.54000000000008</v>
      </c>
      <c r="E180" s="49">
        <v>960.13</v>
      </c>
      <c r="F180" s="49">
        <v>1002.33</v>
      </c>
      <c r="G180" s="49">
        <v>993.27</v>
      </c>
      <c r="H180" s="49">
        <v>934.4</v>
      </c>
      <c r="I180" s="49">
        <v>848.19</v>
      </c>
      <c r="J180" s="49">
        <v>774.46</v>
      </c>
      <c r="K180" s="49">
        <v>746.77</v>
      </c>
      <c r="L180" s="49">
        <v>728.52</v>
      </c>
      <c r="M180" s="49">
        <v>728.02</v>
      </c>
      <c r="N180" s="49">
        <v>725.76</v>
      </c>
      <c r="O180" s="49">
        <v>694.1</v>
      </c>
      <c r="P180" s="49">
        <v>698.63</v>
      </c>
      <c r="Q180" s="49">
        <v>675.0200000000001</v>
      </c>
      <c r="R180" s="49">
        <v>678.76</v>
      </c>
      <c r="S180" s="49">
        <v>684.81000000000006</v>
      </c>
      <c r="T180" s="49">
        <v>702.92000000000007</v>
      </c>
      <c r="U180" s="49">
        <v>757.68000000000006</v>
      </c>
      <c r="V180" s="49">
        <v>806.56000000000006</v>
      </c>
      <c r="W180" s="49">
        <v>901.41000000000008</v>
      </c>
      <c r="X180" s="49">
        <v>911.87</v>
      </c>
      <c r="Y180" s="49">
        <v>887.54000000000008</v>
      </c>
    </row>
    <row r="181" spans="1:25" x14ac:dyDescent="0.2">
      <c r="A181" s="31">
        <v>42578</v>
      </c>
      <c r="B181" s="49">
        <v>913.07</v>
      </c>
      <c r="C181" s="49">
        <v>961.73</v>
      </c>
      <c r="D181" s="49">
        <v>963.03000000000009</v>
      </c>
      <c r="E181" s="49">
        <v>972.72</v>
      </c>
      <c r="F181" s="49">
        <v>1007.32</v>
      </c>
      <c r="G181" s="49">
        <v>1027.1300000000001</v>
      </c>
      <c r="H181" s="49">
        <v>979.51</v>
      </c>
      <c r="I181" s="49">
        <v>911.73</v>
      </c>
      <c r="J181" s="49">
        <v>853.75</v>
      </c>
      <c r="K181" s="49">
        <v>822.71</v>
      </c>
      <c r="L181" s="49">
        <v>838.91000000000008</v>
      </c>
      <c r="M181" s="49">
        <v>824.75</v>
      </c>
      <c r="N181" s="49">
        <v>818.02</v>
      </c>
      <c r="O181" s="49">
        <v>803.67000000000007</v>
      </c>
      <c r="P181" s="49">
        <v>792.41000000000008</v>
      </c>
      <c r="Q181" s="49">
        <v>779.28000000000009</v>
      </c>
      <c r="R181" s="49">
        <v>804.42000000000007</v>
      </c>
      <c r="S181" s="49">
        <v>786.6</v>
      </c>
      <c r="T181" s="49">
        <v>791.01</v>
      </c>
      <c r="U181" s="49">
        <v>819.80000000000007</v>
      </c>
      <c r="V181" s="49">
        <v>833.92000000000007</v>
      </c>
      <c r="W181" s="49">
        <v>838.35</v>
      </c>
      <c r="X181" s="49">
        <v>865.47</v>
      </c>
      <c r="Y181" s="49">
        <v>907.1</v>
      </c>
    </row>
    <row r="182" spans="1:25" x14ac:dyDescent="0.2">
      <c r="A182" s="31">
        <v>42579</v>
      </c>
      <c r="B182" s="49">
        <v>950.22</v>
      </c>
      <c r="C182" s="49">
        <v>1018.73</v>
      </c>
      <c r="D182" s="49">
        <v>1069.6699999999998</v>
      </c>
      <c r="E182" s="49">
        <v>1028.45</v>
      </c>
      <c r="F182" s="49">
        <v>1083.1899999999998</v>
      </c>
      <c r="G182" s="49">
        <v>1102.8399999999999</v>
      </c>
      <c r="H182" s="49">
        <v>1020.71</v>
      </c>
      <c r="I182" s="49">
        <v>963.65</v>
      </c>
      <c r="J182" s="49">
        <v>846.9</v>
      </c>
      <c r="K182" s="49">
        <v>877.54000000000008</v>
      </c>
      <c r="L182" s="49">
        <v>891.6</v>
      </c>
      <c r="M182" s="49">
        <v>862.84</v>
      </c>
      <c r="N182" s="49">
        <v>856.16000000000008</v>
      </c>
      <c r="O182" s="49">
        <v>813.66000000000008</v>
      </c>
      <c r="P182" s="49">
        <v>801.53000000000009</v>
      </c>
      <c r="Q182" s="49">
        <v>806.31000000000006</v>
      </c>
      <c r="R182" s="49">
        <v>813.99</v>
      </c>
      <c r="S182" s="49">
        <v>816.34</v>
      </c>
      <c r="T182" s="49">
        <v>819.39</v>
      </c>
      <c r="U182" s="49">
        <v>837.59</v>
      </c>
      <c r="V182" s="49">
        <v>845.96</v>
      </c>
      <c r="W182" s="49">
        <v>855.48</v>
      </c>
      <c r="X182" s="49">
        <v>897.04000000000008</v>
      </c>
      <c r="Y182" s="49">
        <v>911.88</v>
      </c>
    </row>
    <row r="183" spans="1:25" ht="11.25" customHeight="1" x14ac:dyDescent="0.2">
      <c r="A183" s="31">
        <v>42580</v>
      </c>
      <c r="B183" s="49">
        <v>960.52</v>
      </c>
      <c r="C183" s="49">
        <v>1007.7800000000001</v>
      </c>
      <c r="D183" s="49">
        <v>1053.52</v>
      </c>
      <c r="E183" s="49">
        <v>1027</v>
      </c>
      <c r="F183" s="49">
        <v>1047.25</v>
      </c>
      <c r="G183" s="49">
        <v>1049.3899999999999</v>
      </c>
      <c r="H183" s="49">
        <v>1030.28</v>
      </c>
      <c r="I183" s="49">
        <v>941.61</v>
      </c>
      <c r="J183" s="49">
        <v>873.33</v>
      </c>
      <c r="K183" s="49">
        <v>855.34</v>
      </c>
      <c r="L183" s="49">
        <v>834.85</v>
      </c>
      <c r="M183" s="49">
        <v>792.1</v>
      </c>
      <c r="N183" s="49">
        <v>758.91000000000008</v>
      </c>
      <c r="O183" s="49">
        <v>751.38</v>
      </c>
      <c r="P183" s="49">
        <v>753.94</v>
      </c>
      <c r="Q183" s="49">
        <v>740.79000000000008</v>
      </c>
      <c r="R183" s="49">
        <v>770.4</v>
      </c>
      <c r="S183" s="49">
        <v>769.49</v>
      </c>
      <c r="T183" s="49">
        <v>762.52</v>
      </c>
      <c r="U183" s="49">
        <v>769.84</v>
      </c>
      <c r="V183" s="49">
        <v>738.62</v>
      </c>
      <c r="W183" s="49">
        <v>732.73</v>
      </c>
      <c r="X183" s="49">
        <v>783.28000000000009</v>
      </c>
      <c r="Y183" s="49">
        <v>824.23</v>
      </c>
    </row>
    <row r="184" spans="1:25" x14ac:dyDescent="0.2">
      <c r="A184" s="31">
        <v>42581</v>
      </c>
      <c r="B184" s="49">
        <v>927.25</v>
      </c>
      <c r="C184" s="49">
        <v>950.12</v>
      </c>
      <c r="D184" s="49">
        <v>982.29000000000008</v>
      </c>
      <c r="E184" s="49">
        <v>1023.7800000000001</v>
      </c>
      <c r="F184" s="49">
        <v>961.38</v>
      </c>
      <c r="G184" s="49">
        <v>988.09</v>
      </c>
      <c r="H184" s="49">
        <v>970.56000000000006</v>
      </c>
      <c r="I184" s="49">
        <v>916.19</v>
      </c>
      <c r="J184" s="49">
        <v>799.73</v>
      </c>
      <c r="K184" s="49">
        <v>750.78000000000009</v>
      </c>
      <c r="L184" s="49">
        <v>712.85</v>
      </c>
      <c r="M184" s="49">
        <v>704.49</v>
      </c>
      <c r="N184" s="49">
        <v>723.39</v>
      </c>
      <c r="O184" s="49">
        <v>727.79000000000008</v>
      </c>
      <c r="P184" s="49">
        <v>723.76</v>
      </c>
      <c r="Q184" s="49">
        <v>761.4</v>
      </c>
      <c r="R184" s="49">
        <v>764.74</v>
      </c>
      <c r="S184" s="49">
        <v>765.35</v>
      </c>
      <c r="T184" s="49">
        <v>757.85</v>
      </c>
      <c r="U184" s="49">
        <v>771.68000000000006</v>
      </c>
      <c r="V184" s="49">
        <v>750.02</v>
      </c>
      <c r="W184" s="49">
        <v>732.85</v>
      </c>
      <c r="X184" s="49">
        <v>755.26</v>
      </c>
      <c r="Y184" s="49">
        <v>821.12</v>
      </c>
    </row>
    <row r="185" spans="1:25" x14ac:dyDescent="0.2">
      <c r="A185" s="31">
        <v>42582</v>
      </c>
      <c r="B185" s="49">
        <v>931.43000000000006</v>
      </c>
      <c r="C185" s="49">
        <v>957.93000000000006</v>
      </c>
      <c r="D185" s="49">
        <v>1021.2800000000001</v>
      </c>
      <c r="E185" s="49">
        <v>996.56000000000006</v>
      </c>
      <c r="F185" s="49">
        <v>996.63</v>
      </c>
      <c r="G185" s="49">
        <v>999.86</v>
      </c>
      <c r="H185" s="49">
        <v>940.36</v>
      </c>
      <c r="I185" s="49">
        <v>908.79000000000008</v>
      </c>
      <c r="J185" s="49">
        <v>784.1</v>
      </c>
      <c r="K185" s="49">
        <v>698.36</v>
      </c>
      <c r="L185" s="49">
        <v>669.76</v>
      </c>
      <c r="M185" s="49">
        <v>692.38</v>
      </c>
      <c r="N185" s="49">
        <v>700.14</v>
      </c>
      <c r="O185" s="49">
        <v>685.6400000000001</v>
      </c>
      <c r="P185" s="49">
        <v>687.73</v>
      </c>
      <c r="Q185" s="49">
        <v>680.03000000000009</v>
      </c>
      <c r="R185" s="49">
        <v>698.97</v>
      </c>
      <c r="S185" s="49">
        <v>681.43000000000006</v>
      </c>
      <c r="T185" s="49">
        <v>682.40000000000009</v>
      </c>
      <c r="U185" s="49">
        <v>705.34</v>
      </c>
      <c r="V185" s="49">
        <v>720.43000000000006</v>
      </c>
      <c r="W185" s="49">
        <v>745.9</v>
      </c>
      <c r="X185" s="49">
        <v>774.77</v>
      </c>
      <c r="Y185" s="49">
        <v>833.41000000000008</v>
      </c>
    </row>
    <row r="187" spans="1:25" x14ac:dyDescent="0.2">
      <c r="A187" s="29" t="s">
        <v>69</v>
      </c>
    </row>
    <row r="188" spans="1:25" ht="12.75" x14ac:dyDescent="0.2">
      <c r="A188" s="135" t="s">
        <v>61</v>
      </c>
      <c r="B188" s="137" t="s">
        <v>117</v>
      </c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9"/>
    </row>
    <row r="189" spans="1:25" ht="24" x14ac:dyDescent="0.2">
      <c r="A189" s="136"/>
      <c r="B189" s="56" t="s">
        <v>78</v>
      </c>
      <c r="C189" s="57" t="s">
        <v>79</v>
      </c>
      <c r="D189" s="58" t="s">
        <v>80</v>
      </c>
      <c r="E189" s="57" t="s">
        <v>81</v>
      </c>
      <c r="F189" s="57" t="s">
        <v>82</v>
      </c>
      <c r="G189" s="57" t="s">
        <v>83</v>
      </c>
      <c r="H189" s="57" t="s">
        <v>84</v>
      </c>
      <c r="I189" s="57" t="s">
        <v>85</v>
      </c>
      <c r="J189" s="57" t="s">
        <v>86</v>
      </c>
      <c r="K189" s="56" t="s">
        <v>87</v>
      </c>
      <c r="L189" s="57" t="s">
        <v>88</v>
      </c>
      <c r="M189" s="59" t="s">
        <v>89</v>
      </c>
      <c r="N189" s="56" t="s">
        <v>90</v>
      </c>
      <c r="O189" s="57" t="s">
        <v>91</v>
      </c>
      <c r="P189" s="59" t="s">
        <v>92</v>
      </c>
      <c r="Q189" s="58" t="s">
        <v>93</v>
      </c>
      <c r="R189" s="57" t="s">
        <v>94</v>
      </c>
      <c r="S189" s="58" t="s">
        <v>95</v>
      </c>
      <c r="T189" s="57" t="s">
        <v>96</v>
      </c>
      <c r="U189" s="58" t="s">
        <v>97</v>
      </c>
      <c r="V189" s="57" t="s">
        <v>98</v>
      </c>
      <c r="W189" s="58" t="s">
        <v>99</v>
      </c>
      <c r="X189" s="57" t="s">
        <v>100</v>
      </c>
      <c r="Y189" s="57" t="s">
        <v>101</v>
      </c>
    </row>
    <row r="190" spans="1:25" x14ac:dyDescent="0.2">
      <c r="A190" s="31">
        <v>42552</v>
      </c>
      <c r="B190" s="49">
        <v>958.23</v>
      </c>
      <c r="C190" s="49">
        <v>1020.3100000000001</v>
      </c>
      <c r="D190" s="49">
        <v>1052.76</v>
      </c>
      <c r="E190" s="49">
        <v>1065.99</v>
      </c>
      <c r="F190" s="49">
        <v>1047.81</v>
      </c>
      <c r="G190" s="49">
        <v>1049.6099999999999</v>
      </c>
      <c r="H190" s="49">
        <v>964.95</v>
      </c>
      <c r="I190" s="49">
        <v>858.82</v>
      </c>
      <c r="J190" s="49">
        <v>752.45</v>
      </c>
      <c r="K190" s="49">
        <v>744.35</v>
      </c>
      <c r="L190" s="49">
        <v>770.61</v>
      </c>
      <c r="M190" s="49">
        <v>775.51</v>
      </c>
      <c r="N190" s="49">
        <v>751.57</v>
      </c>
      <c r="O190" s="49">
        <v>729.59</v>
      </c>
      <c r="P190" s="49">
        <v>725.12</v>
      </c>
      <c r="Q190" s="49">
        <v>715.9</v>
      </c>
      <c r="R190" s="49">
        <v>709.71</v>
      </c>
      <c r="S190" s="49">
        <v>724.95</v>
      </c>
      <c r="T190" s="49">
        <v>729.94</v>
      </c>
      <c r="U190" s="49">
        <v>735.01</v>
      </c>
      <c r="V190" s="49">
        <v>723.94</v>
      </c>
      <c r="W190" s="49">
        <v>734.61</v>
      </c>
      <c r="X190" s="49">
        <v>787.38</v>
      </c>
      <c r="Y190" s="49">
        <v>877.17000000000007</v>
      </c>
    </row>
    <row r="191" spans="1:25" x14ac:dyDescent="0.2">
      <c r="A191" s="31">
        <v>42553</v>
      </c>
      <c r="B191" s="49">
        <v>1017.61</v>
      </c>
      <c r="C191" s="49">
        <v>1093.56</v>
      </c>
      <c r="D191" s="49">
        <v>1131.8699999999999</v>
      </c>
      <c r="E191" s="49">
        <v>1169.94</v>
      </c>
      <c r="F191" s="49">
        <v>1160.3</v>
      </c>
      <c r="G191" s="49">
        <v>1170.96</v>
      </c>
      <c r="H191" s="49">
        <v>1112.46</v>
      </c>
      <c r="I191" s="49">
        <v>992.95</v>
      </c>
      <c r="J191" s="49">
        <v>871.2</v>
      </c>
      <c r="K191" s="49">
        <v>783.29000000000008</v>
      </c>
      <c r="L191" s="49">
        <v>759.24</v>
      </c>
      <c r="M191" s="49">
        <v>751.6</v>
      </c>
      <c r="N191" s="49">
        <v>777.1</v>
      </c>
      <c r="O191" s="49">
        <v>779.4</v>
      </c>
      <c r="P191" s="49">
        <v>768.75</v>
      </c>
      <c r="Q191" s="49">
        <v>779.71</v>
      </c>
      <c r="R191" s="49">
        <v>788.63</v>
      </c>
      <c r="S191" s="49">
        <v>781.04000000000008</v>
      </c>
      <c r="T191" s="49">
        <v>763.74</v>
      </c>
      <c r="U191" s="49">
        <v>742.17000000000007</v>
      </c>
      <c r="V191" s="49">
        <v>758.76</v>
      </c>
      <c r="W191" s="49">
        <v>789.75</v>
      </c>
      <c r="X191" s="49">
        <v>859.56000000000006</v>
      </c>
      <c r="Y191" s="49">
        <v>957.72</v>
      </c>
    </row>
    <row r="192" spans="1:25" x14ac:dyDescent="0.2">
      <c r="A192" s="31">
        <v>42554</v>
      </c>
      <c r="B192" s="49">
        <v>1042.1499999999999</v>
      </c>
      <c r="C192" s="49">
        <v>1089.04</v>
      </c>
      <c r="D192" s="49">
        <v>1151.8599999999999</v>
      </c>
      <c r="E192" s="49">
        <v>1148.4099999999999</v>
      </c>
      <c r="F192" s="49">
        <v>1145.6099999999999</v>
      </c>
      <c r="G192" s="49">
        <v>1174.47</v>
      </c>
      <c r="H192" s="49">
        <v>1122.96</v>
      </c>
      <c r="I192" s="49">
        <v>1003.65</v>
      </c>
      <c r="J192" s="49">
        <v>836.1</v>
      </c>
      <c r="K192" s="49">
        <v>754.56000000000006</v>
      </c>
      <c r="L192" s="49">
        <v>729.63</v>
      </c>
      <c r="M192" s="49">
        <v>733.27</v>
      </c>
      <c r="N192" s="49">
        <v>729.52</v>
      </c>
      <c r="O192" s="49">
        <v>731.83</v>
      </c>
      <c r="P192" s="49">
        <v>743.80000000000007</v>
      </c>
      <c r="Q192" s="49">
        <v>753.16000000000008</v>
      </c>
      <c r="R192" s="49">
        <v>749.85</v>
      </c>
      <c r="S192" s="49">
        <v>736.98</v>
      </c>
      <c r="T192" s="49">
        <v>740.38</v>
      </c>
      <c r="U192" s="49">
        <v>781.61</v>
      </c>
      <c r="V192" s="49">
        <v>809.14</v>
      </c>
      <c r="W192" s="49">
        <v>787.1</v>
      </c>
      <c r="X192" s="49">
        <v>817.77</v>
      </c>
      <c r="Y192" s="49">
        <v>944.56000000000006</v>
      </c>
    </row>
    <row r="193" spans="1:25" x14ac:dyDescent="0.2">
      <c r="A193" s="31">
        <v>42555</v>
      </c>
      <c r="B193" s="49">
        <v>1082.3999999999999</v>
      </c>
      <c r="C193" s="49">
        <v>1149.97</v>
      </c>
      <c r="D193" s="49">
        <v>1185.3999999999999</v>
      </c>
      <c r="E193" s="49">
        <v>1216.19</v>
      </c>
      <c r="F193" s="49">
        <v>1225.3699999999999</v>
      </c>
      <c r="G193" s="49">
        <v>1240.1199999999999</v>
      </c>
      <c r="H193" s="49">
        <v>1171.3799999999999</v>
      </c>
      <c r="I193" s="49">
        <v>1017.84</v>
      </c>
      <c r="J193" s="49">
        <v>882.14</v>
      </c>
      <c r="K193" s="49">
        <v>798.7</v>
      </c>
      <c r="L193" s="49">
        <v>792.05000000000007</v>
      </c>
      <c r="M193" s="49">
        <v>815.58</v>
      </c>
      <c r="N193" s="49">
        <v>798.12</v>
      </c>
      <c r="O193" s="49">
        <v>1077.47</v>
      </c>
      <c r="P193" s="49">
        <v>841.14</v>
      </c>
      <c r="Q193" s="49">
        <v>937.39</v>
      </c>
      <c r="R193" s="49">
        <v>845.19</v>
      </c>
      <c r="S193" s="49">
        <v>1173.78</v>
      </c>
      <c r="T193" s="49">
        <v>1004.82</v>
      </c>
      <c r="U193" s="49">
        <v>1031.24</v>
      </c>
      <c r="V193" s="49">
        <v>1017.24</v>
      </c>
      <c r="W193" s="49">
        <v>886.2</v>
      </c>
      <c r="X193" s="49">
        <v>832.12</v>
      </c>
      <c r="Y193" s="49">
        <v>996.77</v>
      </c>
    </row>
    <row r="194" spans="1:25" x14ac:dyDescent="0.2">
      <c r="A194" s="31">
        <v>42556</v>
      </c>
      <c r="B194" s="49">
        <v>1135.53</v>
      </c>
      <c r="C194" s="49">
        <v>1243.07</v>
      </c>
      <c r="D194" s="49">
        <v>1297.75</v>
      </c>
      <c r="E194" s="49">
        <v>1297.05</v>
      </c>
      <c r="F194" s="49">
        <v>1282.05</v>
      </c>
      <c r="G194" s="49">
        <v>1280.9299999999998</v>
      </c>
      <c r="H194" s="49">
        <v>1175.27</v>
      </c>
      <c r="I194" s="49">
        <v>996.46</v>
      </c>
      <c r="J194" s="49">
        <v>883.07</v>
      </c>
      <c r="K194" s="49">
        <v>808.84</v>
      </c>
      <c r="L194" s="49">
        <v>799.4</v>
      </c>
      <c r="M194" s="49">
        <v>811.73</v>
      </c>
      <c r="N194" s="49">
        <v>835.33</v>
      </c>
      <c r="O194" s="49">
        <v>833.65</v>
      </c>
      <c r="P194" s="49">
        <v>829.48</v>
      </c>
      <c r="Q194" s="49">
        <v>824.92000000000007</v>
      </c>
      <c r="R194" s="49">
        <v>821.82</v>
      </c>
      <c r="S194" s="49">
        <v>818.72</v>
      </c>
      <c r="T194" s="49">
        <v>795.61</v>
      </c>
      <c r="U194" s="49">
        <v>797.12</v>
      </c>
      <c r="V194" s="49">
        <v>814.4</v>
      </c>
      <c r="W194" s="49">
        <v>820.36</v>
      </c>
      <c r="X194" s="49">
        <v>869.11</v>
      </c>
      <c r="Y194" s="49">
        <v>992.23</v>
      </c>
    </row>
    <row r="195" spans="1:25" x14ac:dyDescent="0.2">
      <c r="A195" s="31">
        <v>42557</v>
      </c>
      <c r="B195" s="49">
        <v>1128.46</v>
      </c>
      <c r="C195" s="49">
        <v>1259.51</v>
      </c>
      <c r="D195" s="49">
        <v>1223.99</v>
      </c>
      <c r="E195" s="49">
        <v>1262.6599999999999</v>
      </c>
      <c r="F195" s="49">
        <v>1221.1399999999999</v>
      </c>
      <c r="G195" s="49">
        <v>1219.31</v>
      </c>
      <c r="H195" s="49">
        <v>1137.5999999999999</v>
      </c>
      <c r="I195" s="49">
        <v>981.73</v>
      </c>
      <c r="J195" s="49">
        <v>867.47</v>
      </c>
      <c r="K195" s="49">
        <v>798.76</v>
      </c>
      <c r="L195" s="49">
        <v>791.49</v>
      </c>
      <c r="M195" s="49">
        <v>795.75</v>
      </c>
      <c r="N195" s="49">
        <v>813.33</v>
      </c>
      <c r="O195" s="49">
        <v>802.08</v>
      </c>
      <c r="P195" s="49">
        <v>789.63</v>
      </c>
      <c r="Q195" s="49">
        <v>784.52</v>
      </c>
      <c r="R195" s="49">
        <v>802.97</v>
      </c>
      <c r="S195" s="49">
        <v>813.77</v>
      </c>
      <c r="T195" s="49">
        <v>803.86</v>
      </c>
      <c r="U195" s="49">
        <v>811.01</v>
      </c>
      <c r="V195" s="49">
        <v>825.30000000000007</v>
      </c>
      <c r="W195" s="49">
        <v>833.35</v>
      </c>
      <c r="X195" s="49">
        <v>869.36</v>
      </c>
      <c r="Y195" s="49">
        <v>1004.89</v>
      </c>
    </row>
    <row r="196" spans="1:25" x14ac:dyDescent="0.2">
      <c r="A196" s="31">
        <v>42558</v>
      </c>
      <c r="B196" s="49">
        <v>1103.4299999999998</v>
      </c>
      <c r="C196" s="49">
        <v>1212.31</v>
      </c>
      <c r="D196" s="49">
        <v>1284.69</v>
      </c>
      <c r="E196" s="49">
        <v>1243.07</v>
      </c>
      <c r="F196" s="49">
        <v>1255.3799999999999</v>
      </c>
      <c r="G196" s="49">
        <v>1236.3699999999999</v>
      </c>
      <c r="H196" s="49">
        <v>1126.57</v>
      </c>
      <c r="I196" s="49">
        <v>1013.5400000000001</v>
      </c>
      <c r="J196" s="49">
        <v>878.58</v>
      </c>
      <c r="K196" s="49">
        <v>800.52</v>
      </c>
      <c r="L196" s="49">
        <v>771.02</v>
      </c>
      <c r="M196" s="49">
        <v>759.9</v>
      </c>
      <c r="N196" s="49">
        <v>781.76</v>
      </c>
      <c r="O196" s="49">
        <v>761.67000000000007</v>
      </c>
      <c r="P196" s="49">
        <v>758.68000000000006</v>
      </c>
      <c r="Q196" s="49">
        <v>773.33</v>
      </c>
      <c r="R196" s="49">
        <v>771.59</v>
      </c>
      <c r="S196" s="49">
        <v>777.88</v>
      </c>
      <c r="T196" s="49">
        <v>760.07</v>
      </c>
      <c r="U196" s="49">
        <v>777.15</v>
      </c>
      <c r="V196" s="49">
        <v>792.05000000000007</v>
      </c>
      <c r="W196" s="49">
        <v>804.57</v>
      </c>
      <c r="X196" s="49">
        <v>861.01</v>
      </c>
      <c r="Y196" s="49">
        <v>966.76</v>
      </c>
    </row>
    <row r="197" spans="1:25" x14ac:dyDescent="0.2">
      <c r="A197" s="31">
        <v>42559</v>
      </c>
      <c r="B197" s="49">
        <v>998.04000000000008</v>
      </c>
      <c r="C197" s="49">
        <v>1022.61</v>
      </c>
      <c r="D197" s="49">
        <v>1028.71</v>
      </c>
      <c r="E197" s="49">
        <v>1042.55</v>
      </c>
      <c r="F197" s="49">
        <v>1046.1600000000001</v>
      </c>
      <c r="G197" s="49">
        <v>1013.08</v>
      </c>
      <c r="H197" s="49">
        <v>938.42000000000007</v>
      </c>
      <c r="I197" s="49">
        <v>861.06000000000006</v>
      </c>
      <c r="J197" s="49">
        <v>787.19</v>
      </c>
      <c r="K197" s="49">
        <v>744.71</v>
      </c>
      <c r="L197" s="49">
        <v>754.34</v>
      </c>
      <c r="M197" s="49">
        <v>761.45</v>
      </c>
      <c r="N197" s="49">
        <v>765.44</v>
      </c>
      <c r="O197" s="49">
        <v>743.72</v>
      </c>
      <c r="P197" s="49">
        <v>707.39</v>
      </c>
      <c r="Q197" s="49">
        <v>721.34</v>
      </c>
      <c r="R197" s="49">
        <v>718.48</v>
      </c>
      <c r="S197" s="49">
        <v>700.76</v>
      </c>
      <c r="T197" s="49">
        <v>689.93000000000006</v>
      </c>
      <c r="U197" s="49">
        <v>722.84</v>
      </c>
      <c r="V197" s="49">
        <v>745.4</v>
      </c>
      <c r="W197" s="49">
        <v>751.77</v>
      </c>
      <c r="X197" s="49">
        <v>817.01</v>
      </c>
      <c r="Y197" s="49">
        <v>879.29000000000008</v>
      </c>
    </row>
    <row r="198" spans="1:25" x14ac:dyDescent="0.2">
      <c r="A198" s="31">
        <v>42560</v>
      </c>
      <c r="B198" s="49">
        <v>941.96</v>
      </c>
      <c r="C198" s="49">
        <v>985.24</v>
      </c>
      <c r="D198" s="49">
        <v>1008.6600000000001</v>
      </c>
      <c r="E198" s="49">
        <v>1021.6600000000001</v>
      </c>
      <c r="F198" s="49">
        <v>1055.99</v>
      </c>
      <c r="G198" s="49">
        <v>1068.8699999999999</v>
      </c>
      <c r="H198" s="49">
        <v>981.16000000000008</v>
      </c>
      <c r="I198" s="49">
        <v>898.88</v>
      </c>
      <c r="J198" s="49">
        <v>777.6</v>
      </c>
      <c r="K198" s="49">
        <v>716.14</v>
      </c>
      <c r="L198" s="49">
        <v>691.65000000000009</v>
      </c>
      <c r="M198" s="49">
        <v>689.96</v>
      </c>
      <c r="N198" s="49">
        <v>685.92000000000007</v>
      </c>
      <c r="O198" s="49">
        <v>700.69</v>
      </c>
      <c r="P198" s="49">
        <v>714.97</v>
      </c>
      <c r="Q198" s="49">
        <v>710.21</v>
      </c>
      <c r="R198" s="49">
        <v>723.44</v>
      </c>
      <c r="S198" s="49">
        <v>704.39</v>
      </c>
      <c r="T198" s="49">
        <v>702.6</v>
      </c>
      <c r="U198" s="49">
        <v>722.19</v>
      </c>
      <c r="V198" s="49">
        <v>735.45</v>
      </c>
      <c r="W198" s="49">
        <v>731.18000000000006</v>
      </c>
      <c r="X198" s="49">
        <v>749.24</v>
      </c>
      <c r="Y198" s="49">
        <v>826.69</v>
      </c>
    </row>
    <row r="199" spans="1:25" x14ac:dyDescent="0.2">
      <c r="A199" s="31">
        <v>42561</v>
      </c>
      <c r="B199" s="49">
        <v>912.5</v>
      </c>
      <c r="C199" s="49">
        <v>958.05000000000007</v>
      </c>
      <c r="D199" s="49">
        <v>996.21</v>
      </c>
      <c r="E199" s="49">
        <v>1006.39</v>
      </c>
      <c r="F199" s="49">
        <v>1026.8</v>
      </c>
      <c r="G199" s="49">
        <v>1048.77</v>
      </c>
      <c r="H199" s="49">
        <v>1020.34</v>
      </c>
      <c r="I199" s="49">
        <v>954.08</v>
      </c>
      <c r="J199" s="49">
        <v>850.26</v>
      </c>
      <c r="K199" s="49">
        <v>772.32</v>
      </c>
      <c r="L199" s="49">
        <v>720.76</v>
      </c>
      <c r="M199" s="49">
        <v>715.25</v>
      </c>
      <c r="N199" s="49">
        <v>731.87</v>
      </c>
      <c r="O199" s="49">
        <v>746.65</v>
      </c>
      <c r="P199" s="49">
        <v>738.5</v>
      </c>
      <c r="Q199" s="49">
        <v>757.85</v>
      </c>
      <c r="R199" s="49">
        <v>773.13</v>
      </c>
      <c r="S199" s="49">
        <v>737.77</v>
      </c>
      <c r="T199" s="49">
        <v>733.92000000000007</v>
      </c>
      <c r="U199" s="49">
        <v>733.74</v>
      </c>
      <c r="V199" s="49">
        <v>747.92000000000007</v>
      </c>
      <c r="W199" s="49">
        <v>778.54000000000008</v>
      </c>
      <c r="X199" s="49">
        <v>801.97</v>
      </c>
      <c r="Y199" s="49">
        <v>873.99</v>
      </c>
    </row>
    <row r="200" spans="1:25" x14ac:dyDescent="0.2">
      <c r="A200" s="31">
        <v>42562</v>
      </c>
      <c r="B200" s="49">
        <v>956</v>
      </c>
      <c r="C200" s="49">
        <v>1005.9300000000001</v>
      </c>
      <c r="D200" s="49">
        <v>1041.54</v>
      </c>
      <c r="E200" s="49">
        <v>1048.56</v>
      </c>
      <c r="F200" s="49">
        <v>1044.8</v>
      </c>
      <c r="G200" s="49">
        <v>1071.27</v>
      </c>
      <c r="H200" s="49">
        <v>1024.78</v>
      </c>
      <c r="I200" s="49">
        <v>942.85</v>
      </c>
      <c r="J200" s="49">
        <v>802.9</v>
      </c>
      <c r="K200" s="49">
        <v>716.47</v>
      </c>
      <c r="L200" s="49">
        <v>677.94</v>
      </c>
      <c r="M200" s="49">
        <v>652.86</v>
      </c>
      <c r="N200" s="49">
        <v>656.71</v>
      </c>
      <c r="O200" s="49">
        <v>655.25</v>
      </c>
      <c r="P200" s="49">
        <v>674.79000000000008</v>
      </c>
      <c r="Q200" s="49">
        <v>690.90000000000009</v>
      </c>
      <c r="R200" s="49">
        <v>692.42000000000007</v>
      </c>
      <c r="S200" s="49">
        <v>690.46</v>
      </c>
      <c r="T200" s="49">
        <v>682.25</v>
      </c>
      <c r="U200" s="49">
        <v>610.66000000000008</v>
      </c>
      <c r="V200" s="49">
        <v>629.23</v>
      </c>
      <c r="W200" s="49">
        <v>658.40000000000009</v>
      </c>
      <c r="X200" s="49">
        <v>728.91000000000008</v>
      </c>
      <c r="Y200" s="49">
        <v>788.17000000000007</v>
      </c>
    </row>
    <row r="201" spans="1:25" x14ac:dyDescent="0.2">
      <c r="A201" s="31">
        <v>42563</v>
      </c>
      <c r="B201" s="49">
        <v>872.66000000000008</v>
      </c>
      <c r="C201" s="49">
        <v>904.17000000000007</v>
      </c>
      <c r="D201" s="49">
        <v>934.74</v>
      </c>
      <c r="E201" s="49">
        <v>929.45</v>
      </c>
      <c r="F201" s="49">
        <v>937.67000000000007</v>
      </c>
      <c r="G201" s="49">
        <v>920.55000000000007</v>
      </c>
      <c r="H201" s="49">
        <v>855.98</v>
      </c>
      <c r="I201" s="49">
        <v>764.92000000000007</v>
      </c>
      <c r="J201" s="49">
        <v>675.48</v>
      </c>
      <c r="K201" s="49">
        <v>612.86</v>
      </c>
      <c r="L201" s="49">
        <v>613.95000000000005</v>
      </c>
      <c r="M201" s="49">
        <v>607.17000000000007</v>
      </c>
      <c r="N201" s="49">
        <v>601.71</v>
      </c>
      <c r="O201" s="49">
        <v>586.81000000000006</v>
      </c>
      <c r="P201" s="49">
        <v>573.78000000000009</v>
      </c>
      <c r="Q201" s="49">
        <v>569.26</v>
      </c>
      <c r="R201" s="49">
        <v>555.09</v>
      </c>
      <c r="S201" s="49">
        <v>561.05000000000007</v>
      </c>
      <c r="T201" s="49">
        <v>547.92999999999995</v>
      </c>
      <c r="U201" s="49">
        <v>542.17999999999995</v>
      </c>
      <c r="V201" s="49">
        <v>553.54000000000008</v>
      </c>
      <c r="W201" s="49">
        <v>582.64</v>
      </c>
      <c r="X201" s="49">
        <v>627.35</v>
      </c>
      <c r="Y201" s="49">
        <v>682.53000000000009</v>
      </c>
    </row>
    <row r="202" spans="1:25" x14ac:dyDescent="0.2">
      <c r="A202" s="31">
        <v>42564</v>
      </c>
      <c r="B202" s="49">
        <v>823.87</v>
      </c>
      <c r="C202" s="49">
        <v>894.4</v>
      </c>
      <c r="D202" s="49">
        <v>915.73</v>
      </c>
      <c r="E202" s="49">
        <v>912.38</v>
      </c>
      <c r="F202" s="49">
        <v>936.56000000000006</v>
      </c>
      <c r="G202" s="49">
        <v>943.14</v>
      </c>
      <c r="H202" s="49">
        <v>886.93000000000006</v>
      </c>
      <c r="I202" s="49">
        <v>780.36</v>
      </c>
      <c r="J202" s="49">
        <v>677.6</v>
      </c>
      <c r="K202" s="49">
        <v>646.54000000000008</v>
      </c>
      <c r="L202" s="49">
        <v>671.98</v>
      </c>
      <c r="M202" s="49">
        <v>653.32000000000005</v>
      </c>
      <c r="N202" s="49">
        <v>628.33000000000004</v>
      </c>
      <c r="O202" s="49">
        <v>614.49</v>
      </c>
      <c r="P202" s="49">
        <v>612.31000000000006</v>
      </c>
      <c r="Q202" s="49">
        <v>599.92000000000007</v>
      </c>
      <c r="R202" s="49">
        <v>611.53000000000009</v>
      </c>
      <c r="S202" s="49">
        <v>609.78000000000009</v>
      </c>
      <c r="T202" s="49">
        <v>581.71</v>
      </c>
      <c r="U202" s="49">
        <v>584.5200000000001</v>
      </c>
      <c r="V202" s="49">
        <v>615.38</v>
      </c>
      <c r="W202" s="49">
        <v>666.21</v>
      </c>
      <c r="X202" s="49">
        <v>689.05000000000007</v>
      </c>
      <c r="Y202" s="49">
        <v>696.47</v>
      </c>
    </row>
    <row r="203" spans="1:25" x14ac:dyDescent="0.2">
      <c r="A203" s="31">
        <v>42565</v>
      </c>
      <c r="B203" s="49">
        <v>737.51</v>
      </c>
      <c r="C203" s="49">
        <v>777.96</v>
      </c>
      <c r="D203" s="49">
        <v>812.98</v>
      </c>
      <c r="E203" s="49">
        <v>819.2</v>
      </c>
      <c r="F203" s="49">
        <v>817.99</v>
      </c>
      <c r="G203" s="49">
        <v>812.64</v>
      </c>
      <c r="H203" s="49">
        <v>780.53000000000009</v>
      </c>
      <c r="I203" s="49">
        <v>715.59</v>
      </c>
      <c r="J203" s="49">
        <v>639.81000000000006</v>
      </c>
      <c r="K203" s="49">
        <v>611.84</v>
      </c>
      <c r="L203" s="49">
        <v>622.51</v>
      </c>
      <c r="M203" s="49">
        <v>621.68000000000006</v>
      </c>
      <c r="N203" s="49">
        <v>607.8900000000001</v>
      </c>
      <c r="O203" s="49">
        <v>595.83000000000004</v>
      </c>
      <c r="P203" s="49">
        <v>599.92000000000007</v>
      </c>
      <c r="Q203" s="49">
        <v>606.49</v>
      </c>
      <c r="R203" s="49">
        <v>606.05000000000007</v>
      </c>
      <c r="S203" s="49">
        <v>596.97</v>
      </c>
      <c r="T203" s="49">
        <v>595.97</v>
      </c>
      <c r="U203" s="49">
        <v>616.81000000000006</v>
      </c>
      <c r="V203" s="49">
        <v>676.8900000000001</v>
      </c>
      <c r="W203" s="49">
        <v>717.12</v>
      </c>
      <c r="X203" s="49">
        <v>725.38</v>
      </c>
      <c r="Y203" s="49">
        <v>748.93000000000006</v>
      </c>
    </row>
    <row r="204" spans="1:25" x14ac:dyDescent="0.2">
      <c r="A204" s="31">
        <v>42566</v>
      </c>
      <c r="B204" s="49">
        <v>770.55000000000007</v>
      </c>
      <c r="C204" s="49">
        <v>851.56000000000006</v>
      </c>
      <c r="D204" s="49">
        <v>962.69</v>
      </c>
      <c r="E204" s="49">
        <v>907.94</v>
      </c>
      <c r="F204" s="49">
        <v>988.12</v>
      </c>
      <c r="G204" s="49">
        <v>1066.1399999999999</v>
      </c>
      <c r="H204" s="49">
        <v>901.64</v>
      </c>
      <c r="I204" s="49">
        <v>853.13</v>
      </c>
      <c r="J204" s="49">
        <v>753.33</v>
      </c>
      <c r="K204" s="49">
        <v>671.99</v>
      </c>
      <c r="L204" s="49">
        <v>605.93000000000006</v>
      </c>
      <c r="M204" s="49">
        <v>596.56000000000006</v>
      </c>
      <c r="N204" s="49">
        <v>601.63</v>
      </c>
      <c r="O204" s="49">
        <v>596.1</v>
      </c>
      <c r="P204" s="49">
        <v>606.29000000000008</v>
      </c>
      <c r="Q204" s="49">
        <v>638.74</v>
      </c>
      <c r="R204" s="49">
        <v>587.97</v>
      </c>
      <c r="S204" s="49">
        <v>596.80000000000007</v>
      </c>
      <c r="T204" s="49">
        <v>620.26</v>
      </c>
      <c r="U204" s="49">
        <v>645.15000000000009</v>
      </c>
      <c r="V204" s="49">
        <v>623.23</v>
      </c>
      <c r="W204" s="49">
        <v>660.55000000000007</v>
      </c>
      <c r="X204" s="49">
        <v>721.46</v>
      </c>
      <c r="Y204" s="49">
        <v>773.03000000000009</v>
      </c>
    </row>
    <row r="205" spans="1:25" x14ac:dyDescent="0.2">
      <c r="A205" s="31">
        <v>42567</v>
      </c>
      <c r="B205" s="49">
        <v>848.05000000000007</v>
      </c>
      <c r="C205" s="49">
        <v>903.25</v>
      </c>
      <c r="D205" s="49">
        <v>929.83</v>
      </c>
      <c r="E205" s="49">
        <v>950.73</v>
      </c>
      <c r="F205" s="49">
        <v>1034.6600000000001</v>
      </c>
      <c r="G205" s="49">
        <v>1007.87</v>
      </c>
      <c r="H205" s="49">
        <v>947.27</v>
      </c>
      <c r="I205" s="49">
        <v>885.55000000000007</v>
      </c>
      <c r="J205" s="49">
        <v>757.96</v>
      </c>
      <c r="K205" s="49">
        <v>698.69</v>
      </c>
      <c r="L205" s="49">
        <v>698.25</v>
      </c>
      <c r="M205" s="49">
        <v>683.48</v>
      </c>
      <c r="N205" s="49">
        <v>664.91000000000008</v>
      </c>
      <c r="O205" s="49">
        <v>678.44</v>
      </c>
      <c r="P205" s="49">
        <v>685.63</v>
      </c>
      <c r="Q205" s="49">
        <v>684.24</v>
      </c>
      <c r="R205" s="49">
        <v>693.63</v>
      </c>
      <c r="S205" s="49">
        <v>673.72</v>
      </c>
      <c r="T205" s="49">
        <v>665.68000000000006</v>
      </c>
      <c r="U205" s="49">
        <v>659.94</v>
      </c>
      <c r="V205" s="49">
        <v>686.66000000000008</v>
      </c>
      <c r="W205" s="49">
        <v>743.65</v>
      </c>
      <c r="X205" s="49">
        <v>762.73</v>
      </c>
      <c r="Y205" s="49">
        <v>805.57</v>
      </c>
    </row>
    <row r="206" spans="1:25" x14ac:dyDescent="0.2">
      <c r="A206" s="31">
        <v>42568</v>
      </c>
      <c r="B206" s="49">
        <v>892.52</v>
      </c>
      <c r="C206" s="49">
        <v>922.7</v>
      </c>
      <c r="D206" s="49">
        <v>972.52</v>
      </c>
      <c r="E206" s="49">
        <v>974.77</v>
      </c>
      <c r="F206" s="49">
        <v>995.87</v>
      </c>
      <c r="G206" s="49">
        <v>993.96</v>
      </c>
      <c r="H206" s="49">
        <v>983.18000000000006</v>
      </c>
      <c r="I206" s="49">
        <v>911.32</v>
      </c>
      <c r="J206" s="49">
        <v>821.89</v>
      </c>
      <c r="K206" s="49">
        <v>721.77</v>
      </c>
      <c r="L206" s="49">
        <v>665.03000000000009</v>
      </c>
      <c r="M206" s="49">
        <v>670.96</v>
      </c>
      <c r="N206" s="49">
        <v>682.5200000000001</v>
      </c>
      <c r="O206" s="49">
        <v>677.24</v>
      </c>
      <c r="P206" s="49">
        <v>678.72</v>
      </c>
      <c r="Q206" s="49">
        <v>693.85</v>
      </c>
      <c r="R206" s="49">
        <v>691.67000000000007</v>
      </c>
      <c r="S206" s="49">
        <v>669.19</v>
      </c>
      <c r="T206" s="49">
        <v>665.37</v>
      </c>
      <c r="U206" s="49">
        <v>655.35</v>
      </c>
      <c r="V206" s="49">
        <v>660.40000000000009</v>
      </c>
      <c r="W206" s="49">
        <v>707.08</v>
      </c>
      <c r="X206" s="49">
        <v>750.13</v>
      </c>
      <c r="Y206" s="49">
        <v>806.75</v>
      </c>
    </row>
    <row r="207" spans="1:25" x14ac:dyDescent="0.2">
      <c r="A207" s="31">
        <v>42569</v>
      </c>
      <c r="B207" s="49">
        <v>897.16000000000008</v>
      </c>
      <c r="C207" s="49">
        <v>963.80000000000007</v>
      </c>
      <c r="D207" s="49">
        <v>952.04000000000008</v>
      </c>
      <c r="E207" s="49">
        <v>960.4</v>
      </c>
      <c r="F207" s="49">
        <v>985.30000000000007</v>
      </c>
      <c r="G207" s="49">
        <v>956.18000000000006</v>
      </c>
      <c r="H207" s="49">
        <v>915.46</v>
      </c>
      <c r="I207" s="49">
        <v>808.38</v>
      </c>
      <c r="J207" s="49">
        <v>707.22</v>
      </c>
      <c r="K207" s="49">
        <v>670.33</v>
      </c>
      <c r="L207" s="49">
        <v>670.8900000000001</v>
      </c>
      <c r="M207" s="49">
        <v>669.15000000000009</v>
      </c>
      <c r="N207" s="49">
        <v>659.51</v>
      </c>
      <c r="O207" s="49">
        <v>618.6</v>
      </c>
      <c r="P207" s="49">
        <v>613.43000000000006</v>
      </c>
      <c r="Q207" s="49">
        <v>612.16000000000008</v>
      </c>
      <c r="R207" s="49">
        <v>618.8900000000001</v>
      </c>
      <c r="S207" s="49">
        <v>616.80000000000007</v>
      </c>
      <c r="T207" s="49">
        <v>606.0200000000001</v>
      </c>
      <c r="U207" s="49">
        <v>639.23</v>
      </c>
      <c r="V207" s="49">
        <v>698.11</v>
      </c>
      <c r="W207" s="49">
        <v>724.64</v>
      </c>
      <c r="X207" s="49">
        <v>746.64</v>
      </c>
      <c r="Y207" s="49">
        <v>802.91000000000008</v>
      </c>
    </row>
    <row r="208" spans="1:25" x14ac:dyDescent="0.2">
      <c r="A208" s="31">
        <v>42570</v>
      </c>
      <c r="B208" s="49">
        <v>882.59</v>
      </c>
      <c r="C208" s="49">
        <v>929.43000000000006</v>
      </c>
      <c r="D208" s="49">
        <v>960.98</v>
      </c>
      <c r="E208" s="49">
        <v>965.88</v>
      </c>
      <c r="F208" s="49">
        <v>990.58</v>
      </c>
      <c r="G208" s="49">
        <v>984.62</v>
      </c>
      <c r="H208" s="49">
        <v>956.88</v>
      </c>
      <c r="I208" s="49">
        <v>854.66000000000008</v>
      </c>
      <c r="J208" s="49">
        <v>753.38</v>
      </c>
      <c r="K208" s="49">
        <v>679.1400000000001</v>
      </c>
      <c r="L208" s="49">
        <v>650.61</v>
      </c>
      <c r="M208" s="49">
        <v>652.82000000000005</v>
      </c>
      <c r="N208" s="49">
        <v>652.55000000000007</v>
      </c>
      <c r="O208" s="49">
        <v>656.45</v>
      </c>
      <c r="P208" s="49">
        <v>658.36</v>
      </c>
      <c r="Q208" s="49">
        <v>658.16000000000008</v>
      </c>
      <c r="R208" s="49">
        <v>658.08</v>
      </c>
      <c r="S208" s="49">
        <v>641.5</v>
      </c>
      <c r="T208" s="49">
        <v>641.44000000000005</v>
      </c>
      <c r="U208" s="49">
        <v>655</v>
      </c>
      <c r="V208" s="49">
        <v>672.95</v>
      </c>
      <c r="W208" s="49">
        <v>685.34</v>
      </c>
      <c r="X208" s="49">
        <v>729.33</v>
      </c>
      <c r="Y208" s="49">
        <v>736.83</v>
      </c>
    </row>
    <row r="209" spans="1:25" x14ac:dyDescent="0.2">
      <c r="A209" s="31">
        <v>42571</v>
      </c>
      <c r="B209" s="49">
        <v>851.22</v>
      </c>
      <c r="C209" s="49">
        <v>928.1</v>
      </c>
      <c r="D209" s="49">
        <v>926.41000000000008</v>
      </c>
      <c r="E209" s="49">
        <v>951.49</v>
      </c>
      <c r="F209" s="49">
        <v>976.21</v>
      </c>
      <c r="G209" s="49">
        <v>923.24</v>
      </c>
      <c r="H209" s="49">
        <v>850.49</v>
      </c>
      <c r="I209" s="49">
        <v>787.12</v>
      </c>
      <c r="J209" s="49">
        <v>677.58</v>
      </c>
      <c r="K209" s="49">
        <v>622.40000000000009</v>
      </c>
      <c r="L209" s="49">
        <v>628.20000000000005</v>
      </c>
      <c r="M209" s="49">
        <v>634.2700000000001</v>
      </c>
      <c r="N209" s="49">
        <v>602.65000000000009</v>
      </c>
      <c r="O209" s="49">
        <v>617.40000000000009</v>
      </c>
      <c r="P209" s="49">
        <v>626.82000000000005</v>
      </c>
      <c r="Q209" s="49">
        <v>629.6400000000001</v>
      </c>
      <c r="R209" s="49">
        <v>605.32000000000005</v>
      </c>
      <c r="S209" s="49">
        <v>614.67000000000007</v>
      </c>
      <c r="T209" s="49">
        <v>626.62</v>
      </c>
      <c r="U209" s="49">
        <v>645.0200000000001</v>
      </c>
      <c r="V209" s="49">
        <v>643.0200000000001</v>
      </c>
      <c r="W209" s="49">
        <v>674.37</v>
      </c>
      <c r="X209" s="49">
        <v>701.73</v>
      </c>
      <c r="Y209" s="49">
        <v>716.78000000000009</v>
      </c>
    </row>
    <row r="210" spans="1:25" x14ac:dyDescent="0.2">
      <c r="A210" s="31">
        <v>42572</v>
      </c>
      <c r="B210" s="49">
        <v>824.95</v>
      </c>
      <c r="C210" s="49">
        <v>854.86</v>
      </c>
      <c r="D210" s="49">
        <v>875.87</v>
      </c>
      <c r="E210" s="49">
        <v>887.2</v>
      </c>
      <c r="F210" s="49">
        <v>926.42000000000007</v>
      </c>
      <c r="G210" s="49">
        <v>931.09</v>
      </c>
      <c r="H210" s="49">
        <v>856.86</v>
      </c>
      <c r="I210" s="49">
        <v>778.42000000000007</v>
      </c>
      <c r="J210" s="49">
        <v>661.31000000000006</v>
      </c>
      <c r="K210" s="49">
        <v>652.03000000000009</v>
      </c>
      <c r="L210" s="49">
        <v>637.76</v>
      </c>
      <c r="M210" s="49">
        <v>638.42000000000007</v>
      </c>
      <c r="N210" s="49">
        <v>630.36</v>
      </c>
      <c r="O210" s="49">
        <v>610.05000000000007</v>
      </c>
      <c r="P210" s="49">
        <v>606.25</v>
      </c>
      <c r="Q210" s="49">
        <v>644.83000000000004</v>
      </c>
      <c r="R210" s="49">
        <v>650.13</v>
      </c>
      <c r="S210" s="49">
        <v>643.75</v>
      </c>
      <c r="T210" s="49">
        <v>603.99</v>
      </c>
      <c r="U210" s="49">
        <v>612.09</v>
      </c>
      <c r="V210" s="49">
        <v>619.80000000000007</v>
      </c>
      <c r="W210" s="49">
        <v>671.72</v>
      </c>
      <c r="X210" s="49">
        <v>709.52</v>
      </c>
      <c r="Y210" s="49">
        <v>759.87</v>
      </c>
    </row>
    <row r="211" spans="1:25" x14ac:dyDescent="0.2">
      <c r="A211" s="31">
        <v>42573</v>
      </c>
      <c r="B211" s="49">
        <v>830.29000000000008</v>
      </c>
      <c r="C211" s="49">
        <v>885.88</v>
      </c>
      <c r="D211" s="49">
        <v>916.05000000000007</v>
      </c>
      <c r="E211" s="49">
        <v>898.61</v>
      </c>
      <c r="F211" s="49">
        <v>893.49</v>
      </c>
      <c r="G211" s="49">
        <v>904.31000000000006</v>
      </c>
      <c r="H211" s="49">
        <v>676.73</v>
      </c>
      <c r="I211" s="49">
        <v>612.94000000000005</v>
      </c>
      <c r="J211" s="49">
        <v>539.1</v>
      </c>
      <c r="K211" s="49">
        <v>526.37</v>
      </c>
      <c r="L211" s="49">
        <v>515.65</v>
      </c>
      <c r="M211" s="49">
        <v>549.87</v>
      </c>
      <c r="N211" s="49">
        <v>611.1</v>
      </c>
      <c r="O211" s="49">
        <v>629.37</v>
      </c>
      <c r="P211" s="49">
        <v>620.73</v>
      </c>
      <c r="Q211" s="49">
        <v>610.5</v>
      </c>
      <c r="R211" s="49">
        <v>641.79000000000008</v>
      </c>
      <c r="S211" s="49">
        <v>648.1400000000001</v>
      </c>
      <c r="T211" s="49">
        <v>620.92000000000007</v>
      </c>
      <c r="U211" s="49">
        <v>617.1</v>
      </c>
      <c r="V211" s="49">
        <v>673.16000000000008</v>
      </c>
      <c r="W211" s="49">
        <v>712.61</v>
      </c>
      <c r="X211" s="49">
        <v>732.12</v>
      </c>
      <c r="Y211" s="49">
        <v>769.51</v>
      </c>
    </row>
    <row r="212" spans="1:25" x14ac:dyDescent="0.2">
      <c r="A212" s="31">
        <v>42574</v>
      </c>
      <c r="B212" s="49">
        <v>822.7</v>
      </c>
      <c r="C212" s="49">
        <v>841.9</v>
      </c>
      <c r="D212" s="49">
        <v>847.68000000000006</v>
      </c>
      <c r="E212" s="49">
        <v>859.59</v>
      </c>
      <c r="F212" s="49">
        <v>857.78000000000009</v>
      </c>
      <c r="G212" s="49">
        <v>898.24</v>
      </c>
      <c r="H212" s="49">
        <v>847.35</v>
      </c>
      <c r="I212" s="49">
        <v>792.9</v>
      </c>
      <c r="J212" s="49">
        <v>711.79000000000008</v>
      </c>
      <c r="K212" s="49">
        <v>626.67000000000007</v>
      </c>
      <c r="L212" s="49">
        <v>607.58000000000004</v>
      </c>
      <c r="M212" s="49">
        <v>610.32000000000005</v>
      </c>
      <c r="N212" s="49">
        <v>613.01</v>
      </c>
      <c r="O212" s="49">
        <v>604.94000000000005</v>
      </c>
      <c r="P212" s="49">
        <v>582.71</v>
      </c>
      <c r="Q212" s="49">
        <v>609.47</v>
      </c>
      <c r="R212" s="49">
        <v>595.86</v>
      </c>
      <c r="S212" s="49">
        <v>572.45000000000005</v>
      </c>
      <c r="T212" s="49">
        <v>575.64</v>
      </c>
      <c r="U212" s="49">
        <v>567.88</v>
      </c>
      <c r="V212" s="49">
        <v>596.20000000000005</v>
      </c>
      <c r="W212" s="49">
        <v>675.69</v>
      </c>
      <c r="X212" s="49">
        <v>720.01</v>
      </c>
      <c r="Y212" s="49">
        <v>768.49</v>
      </c>
    </row>
    <row r="213" spans="1:25" x14ac:dyDescent="0.2">
      <c r="A213" s="31">
        <v>42575</v>
      </c>
      <c r="B213" s="49">
        <v>851.47</v>
      </c>
      <c r="C213" s="49">
        <v>872.73</v>
      </c>
      <c r="D213" s="49">
        <v>866.2</v>
      </c>
      <c r="E213" s="49">
        <v>895.24</v>
      </c>
      <c r="F213" s="49">
        <v>891.42000000000007</v>
      </c>
      <c r="G213" s="49">
        <v>862.32</v>
      </c>
      <c r="H213" s="49">
        <v>718.67000000000007</v>
      </c>
      <c r="I213" s="49">
        <v>658.71</v>
      </c>
      <c r="J213" s="49">
        <v>591.13</v>
      </c>
      <c r="K213" s="49">
        <v>509.17999999999995</v>
      </c>
      <c r="L213" s="49">
        <v>496.69000000000005</v>
      </c>
      <c r="M213" s="49">
        <v>492.17999999999995</v>
      </c>
      <c r="N213" s="49">
        <v>485.61</v>
      </c>
      <c r="O213" s="49">
        <v>509.07000000000005</v>
      </c>
      <c r="P213" s="49">
        <v>484.12</v>
      </c>
      <c r="Q213" s="49">
        <v>476.87</v>
      </c>
      <c r="R213" s="49">
        <v>493.61</v>
      </c>
      <c r="S213" s="49">
        <v>484.16999999999996</v>
      </c>
      <c r="T213" s="49">
        <v>483.63</v>
      </c>
      <c r="U213" s="49">
        <v>450.04999999999995</v>
      </c>
      <c r="V213" s="49">
        <v>502.40999999999997</v>
      </c>
      <c r="W213" s="49">
        <v>566.63</v>
      </c>
      <c r="X213" s="49">
        <v>609.16000000000008</v>
      </c>
      <c r="Y213" s="49">
        <v>677.42000000000007</v>
      </c>
    </row>
    <row r="214" spans="1:25" x14ac:dyDescent="0.2">
      <c r="A214" s="31">
        <v>42576</v>
      </c>
      <c r="B214" s="49">
        <v>853.67000000000007</v>
      </c>
      <c r="C214" s="49">
        <v>908.99</v>
      </c>
      <c r="D214" s="49">
        <v>897.08</v>
      </c>
      <c r="E214" s="49">
        <v>892.80000000000007</v>
      </c>
      <c r="F214" s="49">
        <v>930.35</v>
      </c>
      <c r="G214" s="49">
        <v>917.35</v>
      </c>
      <c r="H214" s="49">
        <v>855.74</v>
      </c>
      <c r="I214" s="49">
        <v>757.49</v>
      </c>
      <c r="J214" s="49">
        <v>649.84</v>
      </c>
      <c r="K214" s="49">
        <v>636.88</v>
      </c>
      <c r="L214" s="49">
        <v>683.42000000000007</v>
      </c>
      <c r="M214" s="49">
        <v>709.06000000000006</v>
      </c>
      <c r="N214" s="49">
        <v>665.47</v>
      </c>
      <c r="O214" s="49">
        <v>586.37</v>
      </c>
      <c r="P214" s="49">
        <v>597.63</v>
      </c>
      <c r="Q214" s="49">
        <v>616.25</v>
      </c>
      <c r="R214" s="49">
        <v>610.21</v>
      </c>
      <c r="S214" s="49">
        <v>589.7700000000001</v>
      </c>
      <c r="T214" s="49">
        <v>580.81000000000006</v>
      </c>
      <c r="U214" s="49">
        <v>585.75</v>
      </c>
      <c r="V214" s="49">
        <v>591.31000000000006</v>
      </c>
      <c r="W214" s="49">
        <v>622.1400000000001</v>
      </c>
      <c r="X214" s="49">
        <v>667.46</v>
      </c>
      <c r="Y214" s="49">
        <v>742.32</v>
      </c>
    </row>
    <row r="215" spans="1:25" x14ac:dyDescent="0.2">
      <c r="A215" s="31">
        <v>42577</v>
      </c>
      <c r="B215" s="49">
        <v>834.46</v>
      </c>
      <c r="C215" s="49">
        <v>903.13</v>
      </c>
      <c r="D215" s="49">
        <v>918.16000000000008</v>
      </c>
      <c r="E215" s="49">
        <v>888.75</v>
      </c>
      <c r="F215" s="49">
        <v>930.95</v>
      </c>
      <c r="G215" s="49">
        <v>921.9</v>
      </c>
      <c r="H215" s="49">
        <v>863.02</v>
      </c>
      <c r="I215" s="49">
        <v>776.81000000000006</v>
      </c>
      <c r="J215" s="49">
        <v>703.08</v>
      </c>
      <c r="K215" s="49">
        <v>675.3900000000001</v>
      </c>
      <c r="L215" s="49">
        <v>657.1400000000001</v>
      </c>
      <c r="M215" s="49">
        <v>656.6400000000001</v>
      </c>
      <c r="N215" s="49">
        <v>654.38</v>
      </c>
      <c r="O215" s="49">
        <v>622.72</v>
      </c>
      <c r="P215" s="49">
        <v>627.25</v>
      </c>
      <c r="Q215" s="49">
        <v>603.6400000000001</v>
      </c>
      <c r="R215" s="49">
        <v>607.38</v>
      </c>
      <c r="S215" s="49">
        <v>613.43000000000006</v>
      </c>
      <c r="T215" s="49">
        <v>631.54000000000008</v>
      </c>
      <c r="U215" s="49">
        <v>686.30000000000007</v>
      </c>
      <c r="V215" s="49">
        <v>735.18000000000006</v>
      </c>
      <c r="W215" s="49">
        <v>830.03000000000009</v>
      </c>
      <c r="X215" s="49">
        <v>840.49</v>
      </c>
      <c r="Y215" s="49">
        <v>816.17000000000007</v>
      </c>
    </row>
    <row r="216" spans="1:25" x14ac:dyDescent="0.2">
      <c r="A216" s="31">
        <v>42578</v>
      </c>
      <c r="B216" s="49">
        <v>841.69</v>
      </c>
      <c r="C216" s="49">
        <v>890.35</v>
      </c>
      <c r="D216" s="49">
        <v>891.66000000000008</v>
      </c>
      <c r="E216" s="49">
        <v>901.34</v>
      </c>
      <c r="F216" s="49">
        <v>935.95</v>
      </c>
      <c r="G216" s="49">
        <v>955.75</v>
      </c>
      <c r="H216" s="49">
        <v>908.13</v>
      </c>
      <c r="I216" s="49">
        <v>840.35</v>
      </c>
      <c r="J216" s="49">
        <v>782.37</v>
      </c>
      <c r="K216" s="49">
        <v>751.33</v>
      </c>
      <c r="L216" s="49">
        <v>767.54000000000008</v>
      </c>
      <c r="M216" s="49">
        <v>753.37</v>
      </c>
      <c r="N216" s="49">
        <v>746.64</v>
      </c>
      <c r="O216" s="49">
        <v>732.29000000000008</v>
      </c>
      <c r="P216" s="49">
        <v>721.03000000000009</v>
      </c>
      <c r="Q216" s="49">
        <v>707.9</v>
      </c>
      <c r="R216" s="49">
        <v>733.04000000000008</v>
      </c>
      <c r="S216" s="49">
        <v>715.22</v>
      </c>
      <c r="T216" s="49">
        <v>719.63</v>
      </c>
      <c r="U216" s="49">
        <v>748.42000000000007</v>
      </c>
      <c r="V216" s="49">
        <v>762.54000000000008</v>
      </c>
      <c r="W216" s="49">
        <v>766.97</v>
      </c>
      <c r="X216" s="49">
        <v>794.09</v>
      </c>
      <c r="Y216" s="49">
        <v>835.72</v>
      </c>
    </row>
    <row r="217" spans="1:25" x14ac:dyDescent="0.2">
      <c r="A217" s="31">
        <v>42579</v>
      </c>
      <c r="B217" s="49">
        <v>878.84</v>
      </c>
      <c r="C217" s="49">
        <v>947.35</v>
      </c>
      <c r="D217" s="49">
        <v>998.29000000000008</v>
      </c>
      <c r="E217" s="49">
        <v>957.07</v>
      </c>
      <c r="F217" s="49">
        <v>1011.8100000000001</v>
      </c>
      <c r="G217" s="49">
        <v>1031.46</v>
      </c>
      <c r="H217" s="49">
        <v>949.33</v>
      </c>
      <c r="I217" s="49">
        <v>892.27</v>
      </c>
      <c r="J217" s="49">
        <v>775.52</v>
      </c>
      <c r="K217" s="49">
        <v>806.16000000000008</v>
      </c>
      <c r="L217" s="49">
        <v>820.22</v>
      </c>
      <c r="M217" s="49">
        <v>791.46</v>
      </c>
      <c r="N217" s="49">
        <v>784.78000000000009</v>
      </c>
      <c r="O217" s="49">
        <v>742.28000000000009</v>
      </c>
      <c r="P217" s="49">
        <v>730.16000000000008</v>
      </c>
      <c r="Q217" s="49">
        <v>734.93000000000006</v>
      </c>
      <c r="R217" s="49">
        <v>742.61</v>
      </c>
      <c r="S217" s="49">
        <v>744.96</v>
      </c>
      <c r="T217" s="49">
        <v>748.01</v>
      </c>
      <c r="U217" s="49">
        <v>766.21</v>
      </c>
      <c r="V217" s="49">
        <v>774.58</v>
      </c>
      <c r="W217" s="49">
        <v>784.1</v>
      </c>
      <c r="X217" s="49">
        <v>825.66000000000008</v>
      </c>
      <c r="Y217" s="49">
        <v>840.5</v>
      </c>
    </row>
    <row r="218" spans="1:25" ht="11.25" customHeight="1" x14ac:dyDescent="0.2">
      <c r="A218" s="31">
        <v>42580</v>
      </c>
      <c r="B218" s="49">
        <v>889.14</v>
      </c>
      <c r="C218" s="49">
        <v>936.4</v>
      </c>
      <c r="D218" s="49">
        <v>982.14</v>
      </c>
      <c r="E218" s="49">
        <v>955.62</v>
      </c>
      <c r="F218" s="49">
        <v>975.87</v>
      </c>
      <c r="G218" s="49">
        <v>978.01</v>
      </c>
      <c r="H218" s="49">
        <v>958.9</v>
      </c>
      <c r="I218" s="49">
        <v>870.23</v>
      </c>
      <c r="J218" s="49">
        <v>801.95</v>
      </c>
      <c r="K218" s="49">
        <v>783.96</v>
      </c>
      <c r="L218" s="49">
        <v>763.47</v>
      </c>
      <c r="M218" s="49">
        <v>720.72</v>
      </c>
      <c r="N218" s="49">
        <v>687.53000000000009</v>
      </c>
      <c r="O218" s="49">
        <v>680</v>
      </c>
      <c r="P218" s="49">
        <v>682.56000000000006</v>
      </c>
      <c r="Q218" s="49">
        <v>669.41000000000008</v>
      </c>
      <c r="R218" s="49">
        <v>699.02</v>
      </c>
      <c r="S218" s="49">
        <v>698.11</v>
      </c>
      <c r="T218" s="49">
        <v>691.1400000000001</v>
      </c>
      <c r="U218" s="49">
        <v>698.46</v>
      </c>
      <c r="V218" s="49">
        <v>667.24</v>
      </c>
      <c r="W218" s="49">
        <v>661.35</v>
      </c>
      <c r="X218" s="49">
        <v>711.9</v>
      </c>
      <c r="Y218" s="49">
        <v>752.86</v>
      </c>
    </row>
    <row r="219" spans="1:25" x14ac:dyDescent="0.2">
      <c r="A219" s="31">
        <v>42581</v>
      </c>
      <c r="B219" s="49">
        <v>855.87</v>
      </c>
      <c r="C219" s="49">
        <v>878.74</v>
      </c>
      <c r="D219" s="49">
        <v>910.91000000000008</v>
      </c>
      <c r="E219" s="49">
        <v>952.4</v>
      </c>
      <c r="F219" s="49">
        <v>890</v>
      </c>
      <c r="G219" s="49">
        <v>916.71</v>
      </c>
      <c r="H219" s="49">
        <v>899.18000000000006</v>
      </c>
      <c r="I219" s="49">
        <v>844.81000000000006</v>
      </c>
      <c r="J219" s="49">
        <v>728.35</v>
      </c>
      <c r="K219" s="49">
        <v>679.40000000000009</v>
      </c>
      <c r="L219" s="49">
        <v>641.48</v>
      </c>
      <c r="M219" s="49">
        <v>633.11</v>
      </c>
      <c r="N219" s="49">
        <v>652.01</v>
      </c>
      <c r="O219" s="49">
        <v>656.41000000000008</v>
      </c>
      <c r="P219" s="49">
        <v>652.3900000000001</v>
      </c>
      <c r="Q219" s="49">
        <v>690.0200000000001</v>
      </c>
      <c r="R219" s="49">
        <v>693.36</v>
      </c>
      <c r="S219" s="49">
        <v>693.97</v>
      </c>
      <c r="T219" s="49">
        <v>686.47</v>
      </c>
      <c r="U219" s="49">
        <v>700.30000000000007</v>
      </c>
      <c r="V219" s="49">
        <v>678.6400000000001</v>
      </c>
      <c r="W219" s="49">
        <v>661.47</v>
      </c>
      <c r="X219" s="49">
        <v>683.88</v>
      </c>
      <c r="Y219" s="49">
        <v>749.74</v>
      </c>
    </row>
    <row r="220" spans="1:25" x14ac:dyDescent="0.2">
      <c r="A220" s="31">
        <v>42582</v>
      </c>
      <c r="B220" s="49">
        <v>860.06000000000006</v>
      </c>
      <c r="C220" s="49">
        <v>886.56000000000006</v>
      </c>
      <c r="D220" s="49">
        <v>949.9</v>
      </c>
      <c r="E220" s="49">
        <v>925.18000000000006</v>
      </c>
      <c r="F220" s="49">
        <v>925.25</v>
      </c>
      <c r="G220" s="49">
        <v>928.48</v>
      </c>
      <c r="H220" s="49">
        <v>868.98</v>
      </c>
      <c r="I220" s="49">
        <v>837.41000000000008</v>
      </c>
      <c r="J220" s="49">
        <v>712.72</v>
      </c>
      <c r="K220" s="49">
        <v>626.98</v>
      </c>
      <c r="L220" s="49">
        <v>598.38</v>
      </c>
      <c r="M220" s="49">
        <v>621</v>
      </c>
      <c r="N220" s="49">
        <v>628.76</v>
      </c>
      <c r="O220" s="49">
        <v>614.26</v>
      </c>
      <c r="P220" s="49">
        <v>616.35</v>
      </c>
      <c r="Q220" s="49">
        <v>608.65000000000009</v>
      </c>
      <c r="R220" s="49">
        <v>627.59</v>
      </c>
      <c r="S220" s="49">
        <v>610.05000000000007</v>
      </c>
      <c r="T220" s="49">
        <v>611.0200000000001</v>
      </c>
      <c r="U220" s="49">
        <v>633.96</v>
      </c>
      <c r="V220" s="49">
        <v>649.05000000000007</v>
      </c>
      <c r="W220" s="49">
        <v>674.5200000000001</v>
      </c>
      <c r="X220" s="49">
        <v>703.39</v>
      </c>
      <c r="Y220" s="49">
        <v>762.03000000000009</v>
      </c>
    </row>
    <row r="222" spans="1:25" ht="11.25" customHeight="1" x14ac:dyDescent="0.2"/>
    <row r="223" spans="1:25" x14ac:dyDescent="0.2">
      <c r="A223" s="29" t="s">
        <v>64</v>
      </c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</row>
    <row r="224" spans="1:25" ht="12" thickBot="1" x14ac:dyDescent="0.25">
      <c r="A224" s="1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</row>
    <row r="225" spans="1:25" ht="12" thickBot="1" x14ac:dyDescent="0.25">
      <c r="A225" s="177"/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9"/>
      <c r="M225" s="180" t="s">
        <v>65</v>
      </c>
      <c r="N225" s="181"/>
      <c r="O225" s="182"/>
    </row>
    <row r="226" spans="1:25" ht="12" thickBot="1" x14ac:dyDescent="0.25">
      <c r="A226" s="183" t="s">
        <v>66</v>
      </c>
      <c r="B226" s="184"/>
      <c r="C226" s="184"/>
      <c r="D226" s="184"/>
      <c r="E226" s="184"/>
      <c r="F226" s="184"/>
      <c r="G226" s="184"/>
      <c r="H226" s="184"/>
      <c r="I226" s="184"/>
      <c r="J226" s="184"/>
      <c r="K226" s="184"/>
      <c r="L226" s="185"/>
      <c r="M226" s="186">
        <v>180264.21</v>
      </c>
      <c r="N226" s="187"/>
      <c r="O226" s="188"/>
    </row>
    <row r="227" spans="1:25" x14ac:dyDescent="0.2">
      <c r="A227" s="189" t="s">
        <v>67</v>
      </c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1"/>
      <c r="M227" s="192">
        <v>128528.275207985</v>
      </c>
      <c r="N227" s="193"/>
      <c r="O227" s="194"/>
    </row>
    <row r="228" spans="1:25" ht="12" thickBot="1" x14ac:dyDescent="0.25">
      <c r="A228" s="195" t="s">
        <v>9</v>
      </c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7"/>
      <c r="M228" s="168">
        <v>51735.93</v>
      </c>
      <c r="N228" s="169"/>
      <c r="O228" s="170"/>
    </row>
    <row r="229" spans="1:25" ht="12" thickBot="1" x14ac:dyDescent="0.25">
      <c r="A229" s="171" t="s">
        <v>116</v>
      </c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3"/>
      <c r="M229" s="174">
        <v>0</v>
      </c>
      <c r="N229" s="175"/>
      <c r="O229" s="176"/>
    </row>
    <row r="232" spans="1:25" ht="24" customHeight="1" x14ac:dyDescent="0.2">
      <c r="A232" s="151" t="s">
        <v>142</v>
      </c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</row>
    <row r="233" spans="1:25" ht="24" customHeight="1" x14ac:dyDescent="0.2">
      <c r="A233" s="152" t="s">
        <v>74</v>
      </c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</row>
    <row r="234" spans="1:25" ht="24" customHeight="1" x14ac:dyDescent="0.2">
      <c r="A234" s="152" t="s">
        <v>75</v>
      </c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</row>
    <row r="235" spans="1:25" ht="24" customHeight="1" x14ac:dyDescent="0.2">
      <c r="A235" s="152" t="s">
        <v>76</v>
      </c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</row>
    <row r="236" spans="1:25" ht="24" customHeight="1" x14ac:dyDescent="0.2">
      <c r="A236" s="152" t="s">
        <v>107</v>
      </c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</row>
    <row r="237" spans="1:25" ht="24" customHeight="1" x14ac:dyDescent="0.2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3.5" customHeight="1" x14ac:dyDescent="0.2">
      <c r="A238" s="155" t="s">
        <v>68</v>
      </c>
      <c r="B238" s="155"/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</row>
    <row r="239" spans="1:25" ht="13.5" x14ac:dyDescent="0.2">
      <c r="B239" s="198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8"/>
      <c r="Y239" s="198"/>
    </row>
    <row r="240" spans="1:25" s="36" customFormat="1" ht="13.5" customHeight="1" x14ac:dyDescent="0.25">
      <c r="A240" s="199" t="s">
        <v>61</v>
      </c>
      <c r="B240" s="146" t="s">
        <v>62</v>
      </c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2"/>
    </row>
    <row r="241" spans="1:25" s="36" customFormat="1" ht="15.75" customHeight="1" x14ac:dyDescent="0.25">
      <c r="A241" s="200"/>
      <c r="B241" s="61" t="s">
        <v>78</v>
      </c>
      <c r="C241" s="62" t="s">
        <v>79</v>
      </c>
      <c r="D241" s="63" t="s">
        <v>80</v>
      </c>
      <c r="E241" s="62" t="s">
        <v>81</v>
      </c>
      <c r="F241" s="62" t="s">
        <v>82</v>
      </c>
      <c r="G241" s="62" t="s">
        <v>83</v>
      </c>
      <c r="H241" s="62" t="s">
        <v>84</v>
      </c>
      <c r="I241" s="62" t="s">
        <v>85</v>
      </c>
      <c r="J241" s="62" t="s">
        <v>86</v>
      </c>
      <c r="K241" s="61" t="s">
        <v>87</v>
      </c>
      <c r="L241" s="62" t="s">
        <v>88</v>
      </c>
      <c r="M241" s="64" t="s">
        <v>89</v>
      </c>
      <c r="N241" s="61" t="s">
        <v>90</v>
      </c>
      <c r="O241" s="62" t="s">
        <v>91</v>
      </c>
      <c r="P241" s="64" t="s">
        <v>92</v>
      </c>
      <c r="Q241" s="63" t="s">
        <v>93</v>
      </c>
      <c r="R241" s="62" t="s">
        <v>94</v>
      </c>
      <c r="S241" s="63" t="s">
        <v>95</v>
      </c>
      <c r="T241" s="62" t="s">
        <v>96</v>
      </c>
      <c r="U241" s="63" t="s">
        <v>97</v>
      </c>
      <c r="V241" s="62" t="s">
        <v>98</v>
      </c>
      <c r="W241" s="63" t="s">
        <v>99</v>
      </c>
      <c r="X241" s="62" t="s">
        <v>100</v>
      </c>
      <c r="Y241" s="62" t="s">
        <v>101</v>
      </c>
    </row>
    <row r="242" spans="1:25" x14ac:dyDescent="0.2">
      <c r="A242" s="31">
        <v>42552</v>
      </c>
      <c r="B242" s="49">
        <v>994.83</v>
      </c>
      <c r="C242" s="49">
        <v>1068.1899999999998</v>
      </c>
      <c r="D242" s="49">
        <v>1109.3699999999999</v>
      </c>
      <c r="E242" s="49">
        <v>1115.57</v>
      </c>
      <c r="F242" s="49">
        <v>1119.82</v>
      </c>
      <c r="G242" s="49">
        <v>1110.76</v>
      </c>
      <c r="H242" s="49">
        <v>1013.74</v>
      </c>
      <c r="I242" s="49">
        <v>904.87</v>
      </c>
      <c r="J242" s="49">
        <v>840.46</v>
      </c>
      <c r="K242" s="49">
        <v>808.03000000000009</v>
      </c>
      <c r="L242" s="49">
        <v>813.94</v>
      </c>
      <c r="M242" s="49">
        <v>810.53000000000009</v>
      </c>
      <c r="N242" s="49">
        <v>799.08</v>
      </c>
      <c r="O242" s="49">
        <v>803.57</v>
      </c>
      <c r="P242" s="49">
        <v>791.39</v>
      </c>
      <c r="Q242" s="49">
        <v>792.12</v>
      </c>
      <c r="R242" s="49">
        <v>805.6</v>
      </c>
      <c r="S242" s="49">
        <v>801.34</v>
      </c>
      <c r="T242" s="49">
        <v>802.85</v>
      </c>
      <c r="U242" s="49">
        <v>810.9</v>
      </c>
      <c r="V242" s="49">
        <v>786.37</v>
      </c>
      <c r="W242" s="49">
        <v>772.56000000000006</v>
      </c>
      <c r="X242" s="49">
        <v>809.34</v>
      </c>
      <c r="Y242" s="49">
        <v>887</v>
      </c>
    </row>
    <row r="243" spans="1:25" x14ac:dyDescent="0.2">
      <c r="A243" s="31">
        <v>42553</v>
      </c>
      <c r="B243" s="49">
        <v>1033.17</v>
      </c>
      <c r="C243" s="49">
        <v>1112.8799999999999</v>
      </c>
      <c r="D243" s="49">
        <v>1154.7</v>
      </c>
      <c r="E243" s="49">
        <v>1164.97</v>
      </c>
      <c r="F243" s="49">
        <v>1200.19</v>
      </c>
      <c r="G243" s="49">
        <v>1195.03</v>
      </c>
      <c r="H243" s="49">
        <v>1125.1299999999999</v>
      </c>
      <c r="I243" s="49">
        <v>1024.22</v>
      </c>
      <c r="J243" s="49">
        <v>898.49</v>
      </c>
      <c r="K243" s="49">
        <v>831.97</v>
      </c>
      <c r="L243" s="49">
        <v>864.13</v>
      </c>
      <c r="M243" s="49">
        <v>866.9</v>
      </c>
      <c r="N243" s="49">
        <v>871.36</v>
      </c>
      <c r="O243" s="49">
        <v>856.57</v>
      </c>
      <c r="P243" s="49">
        <v>829.76</v>
      </c>
      <c r="Q243" s="49">
        <v>818.09</v>
      </c>
      <c r="R243" s="49">
        <v>815.46</v>
      </c>
      <c r="S243" s="49">
        <v>818.35</v>
      </c>
      <c r="T243" s="49">
        <v>821.89</v>
      </c>
      <c r="U243" s="49">
        <v>807.29000000000008</v>
      </c>
      <c r="V243" s="49">
        <v>792.5</v>
      </c>
      <c r="W243" s="49">
        <v>807.71</v>
      </c>
      <c r="X243" s="49">
        <v>883.98</v>
      </c>
      <c r="Y243" s="49">
        <v>985.48</v>
      </c>
    </row>
    <row r="244" spans="1:25" x14ac:dyDescent="0.2">
      <c r="A244" s="31">
        <v>42554</v>
      </c>
      <c r="B244" s="49">
        <v>1083.47</v>
      </c>
      <c r="C244" s="49">
        <v>1137.8799999999999</v>
      </c>
      <c r="D244" s="49">
        <v>1169.44</v>
      </c>
      <c r="E244" s="49">
        <v>1183.81</v>
      </c>
      <c r="F244" s="49">
        <v>1201.33</v>
      </c>
      <c r="G244" s="49">
        <v>1208.1099999999999</v>
      </c>
      <c r="H244" s="49">
        <v>1136.32</v>
      </c>
      <c r="I244" s="49">
        <v>1020.6800000000001</v>
      </c>
      <c r="J244" s="49">
        <v>870.51</v>
      </c>
      <c r="K244" s="49">
        <v>797.80000000000007</v>
      </c>
      <c r="L244" s="49">
        <v>823.7</v>
      </c>
      <c r="M244" s="49">
        <v>830.67000000000007</v>
      </c>
      <c r="N244" s="49">
        <v>820.76</v>
      </c>
      <c r="O244" s="49">
        <v>818.92000000000007</v>
      </c>
      <c r="P244" s="49">
        <v>800.21</v>
      </c>
      <c r="Q244" s="49">
        <v>802.71</v>
      </c>
      <c r="R244" s="49">
        <v>785.53000000000009</v>
      </c>
      <c r="S244" s="49">
        <v>778.48</v>
      </c>
      <c r="T244" s="49">
        <v>802.46</v>
      </c>
      <c r="U244" s="49">
        <v>842.54000000000008</v>
      </c>
      <c r="V244" s="49">
        <v>845.94</v>
      </c>
      <c r="W244" s="49">
        <v>798.07</v>
      </c>
      <c r="X244" s="49">
        <v>838.69</v>
      </c>
      <c r="Y244" s="49">
        <v>934.51</v>
      </c>
    </row>
    <row r="245" spans="1:25" x14ac:dyDescent="0.2">
      <c r="A245" s="31">
        <v>42555</v>
      </c>
      <c r="B245" s="49">
        <v>1117.04</v>
      </c>
      <c r="C245" s="49">
        <v>1189.5999999999999</v>
      </c>
      <c r="D245" s="49">
        <v>1226.81</v>
      </c>
      <c r="E245" s="49">
        <v>1245.72</v>
      </c>
      <c r="F245" s="49">
        <v>1272.46</v>
      </c>
      <c r="G245" s="49">
        <v>1282.3599999999999</v>
      </c>
      <c r="H245" s="49">
        <v>1189.5899999999999</v>
      </c>
      <c r="I245" s="49">
        <v>1060.46</v>
      </c>
      <c r="J245" s="49">
        <v>957.47</v>
      </c>
      <c r="K245" s="49">
        <v>878.99</v>
      </c>
      <c r="L245" s="49">
        <v>873.94</v>
      </c>
      <c r="M245" s="49">
        <v>870.87</v>
      </c>
      <c r="N245" s="49">
        <v>855.45</v>
      </c>
      <c r="O245" s="49">
        <v>1013.5500000000001</v>
      </c>
      <c r="P245" s="49">
        <v>894.82</v>
      </c>
      <c r="Q245" s="49">
        <v>978.61</v>
      </c>
      <c r="R245" s="49">
        <v>875.41000000000008</v>
      </c>
      <c r="S245" s="49">
        <v>1057.5999999999999</v>
      </c>
      <c r="T245" s="49">
        <v>882.46</v>
      </c>
      <c r="U245" s="49">
        <v>914.09</v>
      </c>
      <c r="V245" s="49">
        <v>956.38</v>
      </c>
      <c r="W245" s="49">
        <v>985.4</v>
      </c>
      <c r="X245" s="49">
        <v>1016.64</v>
      </c>
      <c r="Y245" s="49">
        <v>1068.23</v>
      </c>
    </row>
    <row r="246" spans="1:25" x14ac:dyDescent="0.2">
      <c r="A246" s="31">
        <v>42556</v>
      </c>
      <c r="B246" s="49">
        <v>1146.81</v>
      </c>
      <c r="C246" s="49">
        <v>1252.1399999999999</v>
      </c>
      <c r="D246" s="49">
        <v>1287.6199999999999</v>
      </c>
      <c r="E246" s="49">
        <v>1292.5</v>
      </c>
      <c r="F246" s="49">
        <v>1268.57</v>
      </c>
      <c r="G246" s="49">
        <v>1289.3</v>
      </c>
      <c r="H246" s="49">
        <v>1173.1499999999999</v>
      </c>
      <c r="I246" s="49">
        <v>1018.6800000000001</v>
      </c>
      <c r="J246" s="49">
        <v>924.75</v>
      </c>
      <c r="K246" s="49">
        <v>913.33</v>
      </c>
      <c r="L246" s="49">
        <v>867.02</v>
      </c>
      <c r="M246" s="49">
        <v>870.07</v>
      </c>
      <c r="N246" s="49">
        <v>876.83</v>
      </c>
      <c r="O246" s="49">
        <v>887.39</v>
      </c>
      <c r="P246" s="49">
        <v>885.23</v>
      </c>
      <c r="Q246" s="49">
        <v>879.31000000000006</v>
      </c>
      <c r="R246" s="49">
        <v>869.45</v>
      </c>
      <c r="S246" s="49">
        <v>861.24</v>
      </c>
      <c r="T246" s="49">
        <v>840.15</v>
      </c>
      <c r="U246" s="49">
        <v>836.1</v>
      </c>
      <c r="V246" s="49">
        <v>848.76</v>
      </c>
      <c r="W246" s="49">
        <v>897.80000000000007</v>
      </c>
      <c r="X246" s="49">
        <v>908.41000000000008</v>
      </c>
      <c r="Y246" s="49">
        <v>992.92000000000007</v>
      </c>
    </row>
    <row r="247" spans="1:25" x14ac:dyDescent="0.2">
      <c r="A247" s="31">
        <v>42557</v>
      </c>
      <c r="B247" s="49">
        <v>1147.28</v>
      </c>
      <c r="C247" s="49">
        <v>1258.8</v>
      </c>
      <c r="D247" s="49">
        <v>1258.3999999999999</v>
      </c>
      <c r="E247" s="49">
        <v>1304.3999999999999</v>
      </c>
      <c r="F247" s="49">
        <v>1317.1599999999999</v>
      </c>
      <c r="G247" s="49">
        <v>1295.5899999999999</v>
      </c>
      <c r="H247" s="49">
        <v>1158.99</v>
      </c>
      <c r="I247" s="49">
        <v>1007.23</v>
      </c>
      <c r="J247" s="49">
        <v>888.81000000000006</v>
      </c>
      <c r="K247" s="49">
        <v>832.46</v>
      </c>
      <c r="L247" s="49">
        <v>845.93000000000006</v>
      </c>
      <c r="M247" s="49">
        <v>850.98</v>
      </c>
      <c r="N247" s="49">
        <v>845.84</v>
      </c>
      <c r="O247" s="49">
        <v>835.74</v>
      </c>
      <c r="P247" s="49">
        <v>833.69</v>
      </c>
      <c r="Q247" s="49">
        <v>831.84</v>
      </c>
      <c r="R247" s="49">
        <v>836.11</v>
      </c>
      <c r="S247" s="49">
        <v>837.05000000000007</v>
      </c>
      <c r="T247" s="49">
        <v>826.32</v>
      </c>
      <c r="U247" s="49">
        <v>835.67000000000007</v>
      </c>
      <c r="V247" s="49">
        <v>878.12</v>
      </c>
      <c r="W247" s="49">
        <v>885.51</v>
      </c>
      <c r="X247" s="49">
        <v>907.78000000000009</v>
      </c>
      <c r="Y247" s="49">
        <v>1032.48</v>
      </c>
    </row>
    <row r="248" spans="1:25" x14ac:dyDescent="0.2">
      <c r="A248" s="31">
        <v>42558</v>
      </c>
      <c r="B248" s="49">
        <v>1147.52</v>
      </c>
      <c r="C248" s="49">
        <v>1260.53</v>
      </c>
      <c r="D248" s="49">
        <v>1313.2</v>
      </c>
      <c r="E248" s="49">
        <v>1315.83</v>
      </c>
      <c r="F248" s="49">
        <v>1322.78</v>
      </c>
      <c r="G248" s="49">
        <v>1312.34</v>
      </c>
      <c r="H248" s="49">
        <v>1181.07</v>
      </c>
      <c r="I248" s="49">
        <v>1036.6600000000001</v>
      </c>
      <c r="J248" s="49">
        <v>917.53000000000009</v>
      </c>
      <c r="K248" s="49">
        <v>845.74</v>
      </c>
      <c r="L248" s="49">
        <v>851.36</v>
      </c>
      <c r="M248" s="49">
        <v>850.59</v>
      </c>
      <c r="N248" s="49">
        <v>845.16000000000008</v>
      </c>
      <c r="O248" s="49">
        <v>821.44</v>
      </c>
      <c r="P248" s="49">
        <v>811.39</v>
      </c>
      <c r="Q248" s="49">
        <v>810.92000000000007</v>
      </c>
      <c r="R248" s="49">
        <v>808.36</v>
      </c>
      <c r="S248" s="49">
        <v>814.64</v>
      </c>
      <c r="T248" s="49">
        <v>802.69</v>
      </c>
      <c r="U248" s="49">
        <v>826.6</v>
      </c>
      <c r="V248" s="49">
        <v>853.58</v>
      </c>
      <c r="W248" s="49">
        <v>859.46</v>
      </c>
      <c r="X248" s="49">
        <v>894.65</v>
      </c>
      <c r="Y248" s="49">
        <v>978.86</v>
      </c>
    </row>
    <row r="249" spans="1:25" x14ac:dyDescent="0.2">
      <c r="A249" s="31">
        <v>42559</v>
      </c>
      <c r="B249" s="49">
        <v>1050.1600000000001</v>
      </c>
      <c r="C249" s="49">
        <v>1096.9099999999999</v>
      </c>
      <c r="D249" s="49">
        <v>1129.31</v>
      </c>
      <c r="E249" s="49">
        <v>1139.3799999999999</v>
      </c>
      <c r="F249" s="49">
        <v>1139.74</v>
      </c>
      <c r="G249" s="49">
        <v>1090.76</v>
      </c>
      <c r="H249" s="49">
        <v>1001.82</v>
      </c>
      <c r="I249" s="49">
        <v>934.09</v>
      </c>
      <c r="J249" s="49">
        <v>855.39</v>
      </c>
      <c r="K249" s="49">
        <v>813.59</v>
      </c>
      <c r="L249" s="49">
        <v>828.06000000000006</v>
      </c>
      <c r="M249" s="49">
        <v>822.31000000000006</v>
      </c>
      <c r="N249" s="49">
        <v>814.07</v>
      </c>
      <c r="O249" s="49">
        <v>809.2</v>
      </c>
      <c r="P249" s="49">
        <v>789.93000000000006</v>
      </c>
      <c r="Q249" s="49">
        <v>782.37</v>
      </c>
      <c r="R249" s="49">
        <v>775.16000000000008</v>
      </c>
      <c r="S249" s="49">
        <v>770.57</v>
      </c>
      <c r="T249" s="49">
        <v>779.36</v>
      </c>
      <c r="U249" s="49">
        <v>792.33</v>
      </c>
      <c r="V249" s="49">
        <v>777.37</v>
      </c>
      <c r="W249" s="49">
        <v>782.80000000000007</v>
      </c>
      <c r="X249" s="49">
        <v>862.46</v>
      </c>
      <c r="Y249" s="49">
        <v>914.41000000000008</v>
      </c>
    </row>
    <row r="250" spans="1:25" x14ac:dyDescent="0.2">
      <c r="A250" s="31">
        <v>42560</v>
      </c>
      <c r="B250" s="49">
        <v>975.23</v>
      </c>
      <c r="C250" s="49">
        <v>1022.96</v>
      </c>
      <c r="D250" s="49">
        <v>1056.1199999999999</v>
      </c>
      <c r="E250" s="49">
        <v>1071.8699999999999</v>
      </c>
      <c r="F250" s="49">
        <v>1103.1199999999999</v>
      </c>
      <c r="G250" s="49">
        <v>1123.47</v>
      </c>
      <c r="H250" s="49">
        <v>1023.15</v>
      </c>
      <c r="I250" s="49">
        <v>939.06000000000006</v>
      </c>
      <c r="J250" s="49">
        <v>843</v>
      </c>
      <c r="K250" s="49">
        <v>790.09</v>
      </c>
      <c r="L250" s="49">
        <v>782.9</v>
      </c>
      <c r="M250" s="49">
        <v>772.31000000000006</v>
      </c>
      <c r="N250" s="49">
        <v>753.38</v>
      </c>
      <c r="O250" s="49">
        <v>757.51</v>
      </c>
      <c r="P250" s="49">
        <v>759.11</v>
      </c>
      <c r="Q250" s="49">
        <v>763.05000000000007</v>
      </c>
      <c r="R250" s="49">
        <v>763.76</v>
      </c>
      <c r="S250" s="49">
        <v>766.85</v>
      </c>
      <c r="T250" s="49">
        <v>769.32</v>
      </c>
      <c r="U250" s="49">
        <v>780.01</v>
      </c>
      <c r="V250" s="49">
        <v>779.9</v>
      </c>
      <c r="W250" s="49">
        <v>772.2</v>
      </c>
      <c r="X250" s="49">
        <v>803.42000000000007</v>
      </c>
      <c r="Y250" s="49">
        <v>879.37</v>
      </c>
    </row>
    <row r="251" spans="1:25" x14ac:dyDescent="0.2">
      <c r="A251" s="31">
        <v>42561</v>
      </c>
      <c r="B251" s="49">
        <v>945.6</v>
      </c>
      <c r="C251" s="49">
        <v>993.4</v>
      </c>
      <c r="D251" s="49">
        <v>1032.81</v>
      </c>
      <c r="E251" s="49">
        <v>1054.43</v>
      </c>
      <c r="F251" s="49">
        <v>1079.74</v>
      </c>
      <c r="G251" s="49">
        <v>1108.3399999999999</v>
      </c>
      <c r="H251" s="49">
        <v>1054.5999999999999</v>
      </c>
      <c r="I251" s="49">
        <v>982.08</v>
      </c>
      <c r="J251" s="49">
        <v>876.18000000000006</v>
      </c>
      <c r="K251" s="49">
        <v>791.99</v>
      </c>
      <c r="L251" s="49">
        <v>759.08</v>
      </c>
      <c r="M251" s="49">
        <v>755.22</v>
      </c>
      <c r="N251" s="49">
        <v>759.1</v>
      </c>
      <c r="O251" s="49">
        <v>776.83</v>
      </c>
      <c r="P251" s="49">
        <v>784.93000000000006</v>
      </c>
      <c r="Q251" s="49">
        <v>788.66000000000008</v>
      </c>
      <c r="R251" s="49">
        <v>791.95</v>
      </c>
      <c r="S251" s="49">
        <v>782.46</v>
      </c>
      <c r="T251" s="49">
        <v>766.12</v>
      </c>
      <c r="U251" s="49">
        <v>763.35</v>
      </c>
      <c r="V251" s="49">
        <v>772.35</v>
      </c>
      <c r="W251" s="49">
        <v>793.45</v>
      </c>
      <c r="X251" s="49">
        <v>808.54000000000008</v>
      </c>
      <c r="Y251" s="49">
        <v>866.2</v>
      </c>
    </row>
    <row r="252" spans="1:25" x14ac:dyDescent="0.2">
      <c r="A252" s="31">
        <v>42562</v>
      </c>
      <c r="B252" s="49">
        <v>964.82</v>
      </c>
      <c r="C252" s="49">
        <v>1022.9100000000001</v>
      </c>
      <c r="D252" s="49">
        <v>1058.49</v>
      </c>
      <c r="E252" s="49">
        <v>1076.32</v>
      </c>
      <c r="F252" s="49">
        <v>1087.6699999999998</v>
      </c>
      <c r="G252" s="49">
        <v>1072.6199999999999</v>
      </c>
      <c r="H252" s="49">
        <v>1015.57</v>
      </c>
      <c r="I252" s="49">
        <v>951.82</v>
      </c>
      <c r="J252" s="49">
        <v>860.6</v>
      </c>
      <c r="K252" s="49">
        <v>786.82</v>
      </c>
      <c r="L252" s="49">
        <v>754.09</v>
      </c>
      <c r="M252" s="49">
        <v>744.69</v>
      </c>
      <c r="N252" s="49">
        <v>753.5</v>
      </c>
      <c r="O252" s="49">
        <v>744.19</v>
      </c>
      <c r="P252" s="49">
        <v>751.99</v>
      </c>
      <c r="Q252" s="49">
        <v>748.30000000000007</v>
      </c>
      <c r="R252" s="49">
        <v>750.51</v>
      </c>
      <c r="S252" s="49">
        <v>754.9</v>
      </c>
      <c r="T252" s="49">
        <v>756.39</v>
      </c>
      <c r="U252" s="49">
        <v>758.75</v>
      </c>
      <c r="V252" s="49">
        <v>765.86</v>
      </c>
      <c r="W252" s="49">
        <v>790.62</v>
      </c>
      <c r="X252" s="49">
        <v>854.48</v>
      </c>
      <c r="Y252" s="49">
        <v>945.61</v>
      </c>
    </row>
    <row r="253" spans="1:25" x14ac:dyDescent="0.2">
      <c r="A253" s="31">
        <v>42563</v>
      </c>
      <c r="B253" s="49">
        <v>989.69</v>
      </c>
      <c r="C253" s="49">
        <v>1046.18</v>
      </c>
      <c r="D253" s="49">
        <v>1074.7</v>
      </c>
      <c r="E253" s="49">
        <v>1083.1899999999998</v>
      </c>
      <c r="F253" s="49">
        <v>1096.24</v>
      </c>
      <c r="G253" s="49">
        <v>1084.02</v>
      </c>
      <c r="H253" s="49">
        <v>1007.52</v>
      </c>
      <c r="I253" s="49">
        <v>932.2</v>
      </c>
      <c r="J253" s="49">
        <v>827.16000000000008</v>
      </c>
      <c r="K253" s="49">
        <v>781.58</v>
      </c>
      <c r="L253" s="49">
        <v>807.49</v>
      </c>
      <c r="M253" s="49">
        <v>805.41000000000008</v>
      </c>
      <c r="N253" s="49">
        <v>793.28000000000009</v>
      </c>
      <c r="O253" s="49">
        <v>786.63</v>
      </c>
      <c r="P253" s="49">
        <v>781.37</v>
      </c>
      <c r="Q253" s="49">
        <v>781.69</v>
      </c>
      <c r="R253" s="49">
        <v>773.54000000000008</v>
      </c>
      <c r="S253" s="49">
        <v>776.05000000000007</v>
      </c>
      <c r="T253" s="49">
        <v>758.76</v>
      </c>
      <c r="U253" s="49">
        <v>758.44</v>
      </c>
      <c r="V253" s="49">
        <v>738.24</v>
      </c>
      <c r="W253" s="49">
        <v>745.77</v>
      </c>
      <c r="X253" s="49">
        <v>798.37</v>
      </c>
      <c r="Y253" s="49">
        <v>871.27</v>
      </c>
    </row>
    <row r="254" spans="1:25" x14ac:dyDescent="0.2">
      <c r="A254" s="31">
        <v>42564</v>
      </c>
      <c r="B254" s="49">
        <v>902.56000000000006</v>
      </c>
      <c r="C254" s="49">
        <v>961.35</v>
      </c>
      <c r="D254" s="49">
        <v>988.39</v>
      </c>
      <c r="E254" s="49">
        <v>990.64</v>
      </c>
      <c r="F254" s="49">
        <v>1000.87</v>
      </c>
      <c r="G254" s="49">
        <v>1011.15</v>
      </c>
      <c r="H254" s="49">
        <v>936.26</v>
      </c>
      <c r="I254" s="49">
        <v>829.12</v>
      </c>
      <c r="J254" s="49">
        <v>783.06000000000006</v>
      </c>
      <c r="K254" s="49">
        <v>736.58</v>
      </c>
      <c r="L254" s="49">
        <v>774.04000000000008</v>
      </c>
      <c r="M254" s="49">
        <v>774.46</v>
      </c>
      <c r="N254" s="49">
        <v>766.02</v>
      </c>
      <c r="O254" s="49">
        <v>770.49</v>
      </c>
      <c r="P254" s="49">
        <v>764.25</v>
      </c>
      <c r="Q254" s="49">
        <v>752.01</v>
      </c>
      <c r="R254" s="49">
        <v>748.9</v>
      </c>
      <c r="S254" s="49">
        <v>745.38</v>
      </c>
      <c r="T254" s="49">
        <v>716.91000000000008</v>
      </c>
      <c r="U254" s="49">
        <v>710.76</v>
      </c>
      <c r="V254" s="49">
        <v>715.18000000000006</v>
      </c>
      <c r="W254" s="49">
        <v>747.99</v>
      </c>
      <c r="X254" s="49">
        <v>782.55000000000007</v>
      </c>
      <c r="Y254" s="49">
        <v>833.93000000000006</v>
      </c>
    </row>
    <row r="255" spans="1:25" x14ac:dyDescent="0.2">
      <c r="A255" s="31">
        <v>42565</v>
      </c>
      <c r="B255" s="49">
        <v>837.79000000000008</v>
      </c>
      <c r="C255" s="49">
        <v>892.03000000000009</v>
      </c>
      <c r="D255" s="49">
        <v>915.12</v>
      </c>
      <c r="E255" s="49">
        <v>922.76</v>
      </c>
      <c r="F255" s="49">
        <v>939.66000000000008</v>
      </c>
      <c r="G255" s="49">
        <v>937.18000000000006</v>
      </c>
      <c r="H255" s="49">
        <v>878.64</v>
      </c>
      <c r="I255" s="49">
        <v>794.69</v>
      </c>
      <c r="J255" s="49">
        <v>729.48</v>
      </c>
      <c r="K255" s="49">
        <v>676.84</v>
      </c>
      <c r="L255" s="49">
        <v>666.23</v>
      </c>
      <c r="M255" s="49">
        <v>653.94000000000005</v>
      </c>
      <c r="N255" s="49">
        <v>644.08000000000004</v>
      </c>
      <c r="O255" s="49">
        <v>643.30000000000007</v>
      </c>
      <c r="P255" s="49">
        <v>639.55000000000007</v>
      </c>
      <c r="Q255" s="49">
        <v>644.91000000000008</v>
      </c>
      <c r="R255" s="49">
        <v>639.26</v>
      </c>
      <c r="S255" s="49">
        <v>636.24</v>
      </c>
      <c r="T255" s="49">
        <v>638.26</v>
      </c>
      <c r="U255" s="49">
        <v>657.11</v>
      </c>
      <c r="V255" s="49">
        <v>722.09</v>
      </c>
      <c r="W255" s="49">
        <v>778.11</v>
      </c>
      <c r="X255" s="49">
        <v>791.49</v>
      </c>
      <c r="Y255" s="49">
        <v>782.6</v>
      </c>
    </row>
    <row r="256" spans="1:25" x14ac:dyDescent="0.2">
      <c r="A256" s="31">
        <v>42566</v>
      </c>
      <c r="B256" s="49">
        <v>823.75</v>
      </c>
      <c r="C256" s="49">
        <v>858.11</v>
      </c>
      <c r="D256" s="49">
        <v>868.65</v>
      </c>
      <c r="E256" s="49">
        <v>884.01</v>
      </c>
      <c r="F256" s="49">
        <v>898.45</v>
      </c>
      <c r="G256" s="49">
        <v>895.79000000000008</v>
      </c>
      <c r="H256" s="49">
        <v>915.04000000000008</v>
      </c>
      <c r="I256" s="49">
        <v>889.34</v>
      </c>
      <c r="J256" s="49">
        <v>823.27</v>
      </c>
      <c r="K256" s="49">
        <v>763.15</v>
      </c>
      <c r="L256" s="49">
        <v>658.86</v>
      </c>
      <c r="M256" s="49">
        <v>654.80000000000007</v>
      </c>
      <c r="N256" s="49">
        <v>656.94</v>
      </c>
      <c r="O256" s="49">
        <v>664.97</v>
      </c>
      <c r="P256" s="49">
        <v>660.5</v>
      </c>
      <c r="Q256" s="49">
        <v>659.78000000000009</v>
      </c>
      <c r="R256" s="49">
        <v>652.73</v>
      </c>
      <c r="S256" s="49">
        <v>649.91000000000008</v>
      </c>
      <c r="T256" s="49">
        <v>666.62</v>
      </c>
      <c r="U256" s="49">
        <v>684.12</v>
      </c>
      <c r="V256" s="49">
        <v>696.37</v>
      </c>
      <c r="W256" s="49">
        <v>789.04000000000008</v>
      </c>
      <c r="X256" s="49">
        <v>812.78000000000009</v>
      </c>
      <c r="Y256" s="49">
        <v>807.06000000000006</v>
      </c>
    </row>
    <row r="257" spans="1:25" x14ac:dyDescent="0.2">
      <c r="A257" s="31">
        <v>42567</v>
      </c>
      <c r="B257" s="49">
        <v>885.14</v>
      </c>
      <c r="C257" s="49">
        <v>900.69</v>
      </c>
      <c r="D257" s="49">
        <v>935.41000000000008</v>
      </c>
      <c r="E257" s="49">
        <v>959.27</v>
      </c>
      <c r="F257" s="49">
        <v>992.80000000000007</v>
      </c>
      <c r="G257" s="49">
        <v>1000.49</v>
      </c>
      <c r="H257" s="49">
        <v>946.19</v>
      </c>
      <c r="I257" s="49">
        <v>869.76</v>
      </c>
      <c r="J257" s="49">
        <v>794.37</v>
      </c>
      <c r="K257" s="49">
        <v>752.99</v>
      </c>
      <c r="L257" s="49">
        <v>774.64</v>
      </c>
      <c r="M257" s="49">
        <v>771.28000000000009</v>
      </c>
      <c r="N257" s="49">
        <v>760.82</v>
      </c>
      <c r="O257" s="49">
        <v>760.32</v>
      </c>
      <c r="P257" s="49">
        <v>756.36</v>
      </c>
      <c r="Q257" s="49">
        <v>749.08</v>
      </c>
      <c r="R257" s="49">
        <v>756</v>
      </c>
      <c r="S257" s="49">
        <v>752.15</v>
      </c>
      <c r="T257" s="49">
        <v>749.52</v>
      </c>
      <c r="U257" s="49">
        <v>738.74</v>
      </c>
      <c r="V257" s="49">
        <v>750.38</v>
      </c>
      <c r="W257" s="49">
        <v>811.29000000000008</v>
      </c>
      <c r="X257" s="49">
        <v>830.55000000000007</v>
      </c>
      <c r="Y257" s="49">
        <v>815.31000000000006</v>
      </c>
    </row>
    <row r="258" spans="1:25" x14ac:dyDescent="0.2">
      <c r="A258" s="31">
        <v>42568</v>
      </c>
      <c r="B258" s="49">
        <v>921.27</v>
      </c>
      <c r="C258" s="49">
        <v>959.03000000000009</v>
      </c>
      <c r="D258" s="49">
        <v>1000.82</v>
      </c>
      <c r="E258" s="49">
        <v>1010.85</v>
      </c>
      <c r="F258" s="49">
        <v>1025.43</v>
      </c>
      <c r="G258" s="49">
        <v>1019.6800000000001</v>
      </c>
      <c r="H258" s="49">
        <v>988.4</v>
      </c>
      <c r="I258" s="49">
        <v>927.33</v>
      </c>
      <c r="J258" s="49">
        <v>846.96</v>
      </c>
      <c r="K258" s="49">
        <v>774.47</v>
      </c>
      <c r="L258" s="49">
        <v>749.83</v>
      </c>
      <c r="M258" s="49">
        <v>742.58</v>
      </c>
      <c r="N258" s="49">
        <v>734.57</v>
      </c>
      <c r="O258" s="49">
        <v>731.59</v>
      </c>
      <c r="P258" s="49">
        <v>725.32</v>
      </c>
      <c r="Q258" s="49">
        <v>720.49</v>
      </c>
      <c r="R258" s="49">
        <v>716.95</v>
      </c>
      <c r="S258" s="49">
        <v>720.54000000000008</v>
      </c>
      <c r="T258" s="49">
        <v>732.5</v>
      </c>
      <c r="U258" s="49">
        <v>727.74</v>
      </c>
      <c r="V258" s="49">
        <v>748.59</v>
      </c>
      <c r="W258" s="49">
        <v>785.95</v>
      </c>
      <c r="X258" s="49">
        <v>807.80000000000007</v>
      </c>
      <c r="Y258" s="49">
        <v>834.53000000000009</v>
      </c>
    </row>
    <row r="259" spans="1:25" x14ac:dyDescent="0.2">
      <c r="A259" s="31">
        <v>42569</v>
      </c>
      <c r="B259" s="49">
        <v>912.83</v>
      </c>
      <c r="C259" s="49">
        <v>974.38</v>
      </c>
      <c r="D259" s="49">
        <v>990.2</v>
      </c>
      <c r="E259" s="49">
        <v>989.96</v>
      </c>
      <c r="F259" s="49">
        <v>995.28000000000009</v>
      </c>
      <c r="G259" s="49">
        <v>997.67000000000007</v>
      </c>
      <c r="H259" s="49">
        <v>938.54000000000008</v>
      </c>
      <c r="I259" s="49">
        <v>844.17000000000007</v>
      </c>
      <c r="J259" s="49">
        <v>754.97</v>
      </c>
      <c r="K259" s="49">
        <v>734.96</v>
      </c>
      <c r="L259" s="49">
        <v>731.03000000000009</v>
      </c>
      <c r="M259" s="49">
        <v>713.63</v>
      </c>
      <c r="N259" s="49">
        <v>699.37</v>
      </c>
      <c r="O259" s="49">
        <v>697.41000000000008</v>
      </c>
      <c r="P259" s="49">
        <v>705.34</v>
      </c>
      <c r="Q259" s="49">
        <v>697.41000000000008</v>
      </c>
      <c r="R259" s="49">
        <v>705.41000000000008</v>
      </c>
      <c r="S259" s="49">
        <v>708.82</v>
      </c>
      <c r="T259" s="49">
        <v>706.86</v>
      </c>
      <c r="U259" s="49">
        <v>716.30000000000007</v>
      </c>
      <c r="V259" s="49">
        <v>738.06000000000006</v>
      </c>
      <c r="W259" s="49">
        <v>786.42000000000007</v>
      </c>
      <c r="X259" s="49">
        <v>809.14</v>
      </c>
      <c r="Y259" s="49">
        <v>831.12</v>
      </c>
    </row>
    <row r="260" spans="1:25" x14ac:dyDescent="0.2">
      <c r="A260" s="31">
        <v>42570</v>
      </c>
      <c r="B260" s="49">
        <v>903.72</v>
      </c>
      <c r="C260" s="49">
        <v>970.98</v>
      </c>
      <c r="D260" s="49">
        <v>1005.7800000000001</v>
      </c>
      <c r="E260" s="49">
        <v>1013.84</v>
      </c>
      <c r="F260" s="49">
        <v>1035.19</v>
      </c>
      <c r="G260" s="49">
        <v>1060.72</v>
      </c>
      <c r="H260" s="49">
        <v>1008.62</v>
      </c>
      <c r="I260" s="49">
        <v>907.56000000000006</v>
      </c>
      <c r="J260" s="49">
        <v>797.07</v>
      </c>
      <c r="K260" s="49">
        <v>729.68000000000006</v>
      </c>
      <c r="L260" s="49">
        <v>722.12</v>
      </c>
      <c r="M260" s="49">
        <v>709.42000000000007</v>
      </c>
      <c r="N260" s="49">
        <v>701.58</v>
      </c>
      <c r="O260" s="49">
        <v>709.92000000000007</v>
      </c>
      <c r="P260" s="49">
        <v>703.89</v>
      </c>
      <c r="Q260" s="49">
        <v>694.33</v>
      </c>
      <c r="R260" s="49">
        <v>695.1</v>
      </c>
      <c r="S260" s="49">
        <v>693.69</v>
      </c>
      <c r="T260" s="49">
        <v>697.86</v>
      </c>
      <c r="U260" s="49">
        <v>697.49</v>
      </c>
      <c r="V260" s="49">
        <v>722.91000000000008</v>
      </c>
      <c r="W260" s="49">
        <v>769.2</v>
      </c>
      <c r="X260" s="49">
        <v>784.16000000000008</v>
      </c>
      <c r="Y260" s="49">
        <v>797.98</v>
      </c>
    </row>
    <row r="261" spans="1:25" x14ac:dyDescent="0.2">
      <c r="A261" s="31">
        <v>42571</v>
      </c>
      <c r="B261" s="49">
        <v>885.83</v>
      </c>
      <c r="C261" s="49">
        <v>943.31000000000006</v>
      </c>
      <c r="D261" s="49">
        <v>985.27</v>
      </c>
      <c r="E261" s="49">
        <v>986.29000000000008</v>
      </c>
      <c r="F261" s="49">
        <v>1009.23</v>
      </c>
      <c r="G261" s="49">
        <v>988.68000000000006</v>
      </c>
      <c r="H261" s="49">
        <v>916.42000000000007</v>
      </c>
      <c r="I261" s="49">
        <v>817.61</v>
      </c>
      <c r="J261" s="49">
        <v>742.34</v>
      </c>
      <c r="K261" s="49">
        <v>721.76</v>
      </c>
      <c r="L261" s="49">
        <v>708.07</v>
      </c>
      <c r="M261" s="49">
        <v>702.89</v>
      </c>
      <c r="N261" s="49">
        <v>693.67000000000007</v>
      </c>
      <c r="O261" s="49">
        <v>700.6</v>
      </c>
      <c r="P261" s="49">
        <v>697.83</v>
      </c>
      <c r="Q261" s="49">
        <v>693.09</v>
      </c>
      <c r="R261" s="49">
        <v>692.3900000000001</v>
      </c>
      <c r="S261" s="49">
        <v>697.38</v>
      </c>
      <c r="T261" s="49">
        <v>697.97</v>
      </c>
      <c r="U261" s="49">
        <v>699.69</v>
      </c>
      <c r="V261" s="49">
        <v>713.35</v>
      </c>
      <c r="W261" s="49">
        <v>776.98</v>
      </c>
      <c r="X261" s="49">
        <v>793.96</v>
      </c>
      <c r="Y261" s="49">
        <v>782.07</v>
      </c>
    </row>
    <row r="262" spans="1:25" x14ac:dyDescent="0.2">
      <c r="A262" s="31">
        <v>42572</v>
      </c>
      <c r="B262" s="49">
        <v>899.31000000000006</v>
      </c>
      <c r="C262" s="49">
        <v>951.03000000000009</v>
      </c>
      <c r="D262" s="49">
        <v>963.25</v>
      </c>
      <c r="E262" s="49">
        <v>983.6</v>
      </c>
      <c r="F262" s="49">
        <v>1008.51</v>
      </c>
      <c r="G262" s="49">
        <v>985.6</v>
      </c>
      <c r="H262" s="49">
        <v>918.29000000000008</v>
      </c>
      <c r="I262" s="49">
        <v>819.21</v>
      </c>
      <c r="J262" s="49">
        <v>747.86</v>
      </c>
      <c r="K262" s="49">
        <v>725.46</v>
      </c>
      <c r="L262" s="49">
        <v>725.7</v>
      </c>
      <c r="M262" s="49">
        <v>723.49</v>
      </c>
      <c r="N262" s="49">
        <v>710.95</v>
      </c>
      <c r="O262" s="49">
        <v>707.98</v>
      </c>
      <c r="P262" s="49">
        <v>698.92000000000007</v>
      </c>
      <c r="Q262" s="49">
        <v>704.11</v>
      </c>
      <c r="R262" s="49">
        <v>706.98</v>
      </c>
      <c r="S262" s="49">
        <v>709.2</v>
      </c>
      <c r="T262" s="49">
        <v>701.01</v>
      </c>
      <c r="U262" s="49">
        <v>687.66000000000008</v>
      </c>
      <c r="V262" s="49">
        <v>696.35</v>
      </c>
      <c r="W262" s="49">
        <v>754.76</v>
      </c>
      <c r="X262" s="49">
        <v>769.86</v>
      </c>
      <c r="Y262" s="49">
        <v>814.2</v>
      </c>
    </row>
    <row r="263" spans="1:25" x14ac:dyDescent="0.2">
      <c r="A263" s="31">
        <v>42573</v>
      </c>
      <c r="B263" s="49">
        <v>913.16000000000008</v>
      </c>
      <c r="C263" s="49">
        <v>967.44</v>
      </c>
      <c r="D263" s="49">
        <v>992.95</v>
      </c>
      <c r="E263" s="49">
        <v>1004.64</v>
      </c>
      <c r="F263" s="49">
        <v>1013.1600000000001</v>
      </c>
      <c r="G263" s="49">
        <v>1009.27</v>
      </c>
      <c r="H263" s="49">
        <v>930.73</v>
      </c>
      <c r="I263" s="49">
        <v>832.75</v>
      </c>
      <c r="J263" s="49">
        <v>738.67000000000007</v>
      </c>
      <c r="K263" s="49">
        <v>687.09</v>
      </c>
      <c r="L263" s="49">
        <v>685.19</v>
      </c>
      <c r="M263" s="49">
        <v>684.3900000000001</v>
      </c>
      <c r="N263" s="49">
        <v>674.35</v>
      </c>
      <c r="O263" s="49">
        <v>674.92000000000007</v>
      </c>
      <c r="P263" s="49">
        <v>680.86</v>
      </c>
      <c r="Q263" s="49">
        <v>682.35</v>
      </c>
      <c r="R263" s="49">
        <v>698.12</v>
      </c>
      <c r="S263" s="49">
        <v>689.55000000000007</v>
      </c>
      <c r="T263" s="49">
        <v>667.36</v>
      </c>
      <c r="U263" s="49">
        <v>670.83</v>
      </c>
      <c r="V263" s="49">
        <v>701.64</v>
      </c>
      <c r="W263" s="49">
        <v>784.72</v>
      </c>
      <c r="X263" s="49">
        <v>780</v>
      </c>
      <c r="Y263" s="49">
        <v>811.2</v>
      </c>
    </row>
    <row r="264" spans="1:25" x14ac:dyDescent="0.2">
      <c r="A264" s="31">
        <v>42574</v>
      </c>
      <c r="B264" s="49">
        <v>881.69</v>
      </c>
      <c r="C264" s="49">
        <v>936.37</v>
      </c>
      <c r="D264" s="49">
        <v>970.21</v>
      </c>
      <c r="E264" s="49">
        <v>990.48</v>
      </c>
      <c r="F264" s="49">
        <v>1001.46</v>
      </c>
      <c r="G264" s="49">
        <v>1008.4200000000001</v>
      </c>
      <c r="H264" s="49">
        <v>955.66000000000008</v>
      </c>
      <c r="I264" s="49">
        <v>872.87</v>
      </c>
      <c r="J264" s="49">
        <v>775.35</v>
      </c>
      <c r="K264" s="49">
        <v>694.34</v>
      </c>
      <c r="L264" s="49">
        <v>678.01</v>
      </c>
      <c r="M264" s="49">
        <v>661.43000000000006</v>
      </c>
      <c r="N264" s="49">
        <v>645.8900000000001</v>
      </c>
      <c r="O264" s="49">
        <v>652.37</v>
      </c>
      <c r="P264" s="49">
        <v>656.56000000000006</v>
      </c>
      <c r="Q264" s="49">
        <v>660.41000000000008</v>
      </c>
      <c r="R264" s="49">
        <v>656.42000000000007</v>
      </c>
      <c r="S264" s="49">
        <v>650.76</v>
      </c>
      <c r="T264" s="49">
        <v>654.63</v>
      </c>
      <c r="U264" s="49">
        <v>658.98</v>
      </c>
      <c r="V264" s="49">
        <v>679.17000000000007</v>
      </c>
      <c r="W264" s="49">
        <v>735.21</v>
      </c>
      <c r="X264" s="49">
        <v>780.23</v>
      </c>
      <c r="Y264" s="49">
        <v>836.77</v>
      </c>
    </row>
    <row r="265" spans="1:25" x14ac:dyDescent="0.2">
      <c r="A265" s="31">
        <v>42575</v>
      </c>
      <c r="B265" s="49">
        <v>933.13</v>
      </c>
      <c r="C265" s="49">
        <v>975.26</v>
      </c>
      <c r="D265" s="49">
        <v>1016.35</v>
      </c>
      <c r="E265" s="49">
        <v>1046.25</v>
      </c>
      <c r="F265" s="49">
        <v>1059.19</v>
      </c>
      <c r="G265" s="49">
        <v>1068.9099999999999</v>
      </c>
      <c r="H265" s="49">
        <v>1017.4200000000001</v>
      </c>
      <c r="I265" s="49">
        <v>941.32</v>
      </c>
      <c r="J265" s="49">
        <v>816.03000000000009</v>
      </c>
      <c r="K265" s="49">
        <v>711.2</v>
      </c>
      <c r="L265" s="49">
        <v>674.47</v>
      </c>
      <c r="M265" s="49">
        <v>668.16000000000008</v>
      </c>
      <c r="N265" s="49">
        <v>661.72</v>
      </c>
      <c r="O265" s="49">
        <v>672.13</v>
      </c>
      <c r="P265" s="49">
        <v>673.99</v>
      </c>
      <c r="Q265" s="49">
        <v>679.57</v>
      </c>
      <c r="R265" s="49">
        <v>674.66000000000008</v>
      </c>
      <c r="S265" s="49">
        <v>676.3900000000001</v>
      </c>
      <c r="T265" s="49">
        <v>677.6</v>
      </c>
      <c r="U265" s="49">
        <v>698.06000000000006</v>
      </c>
      <c r="V265" s="49">
        <v>712.44</v>
      </c>
      <c r="W265" s="49">
        <v>752.02</v>
      </c>
      <c r="X265" s="49">
        <v>798.55000000000007</v>
      </c>
      <c r="Y265" s="49">
        <v>875.4</v>
      </c>
    </row>
    <row r="266" spans="1:25" x14ac:dyDescent="0.2">
      <c r="A266" s="31">
        <v>42576</v>
      </c>
      <c r="B266" s="49">
        <v>882.02</v>
      </c>
      <c r="C266" s="49">
        <v>951.24</v>
      </c>
      <c r="D266" s="49">
        <v>973.02</v>
      </c>
      <c r="E266" s="49">
        <v>962.45</v>
      </c>
      <c r="F266" s="49">
        <v>980.73</v>
      </c>
      <c r="G266" s="49">
        <v>974.45</v>
      </c>
      <c r="H266" s="49">
        <v>911.13</v>
      </c>
      <c r="I266" s="49">
        <v>800.35</v>
      </c>
      <c r="J266" s="49">
        <v>698.05000000000007</v>
      </c>
      <c r="K266" s="49">
        <v>659.3900000000001</v>
      </c>
      <c r="L266" s="49">
        <v>712.73</v>
      </c>
      <c r="M266" s="49">
        <v>716.61</v>
      </c>
      <c r="N266" s="49">
        <v>699.14</v>
      </c>
      <c r="O266" s="49">
        <v>705.1</v>
      </c>
      <c r="P266" s="49">
        <v>707.72</v>
      </c>
      <c r="Q266" s="49">
        <v>701.04000000000008</v>
      </c>
      <c r="R266" s="49">
        <v>703.39</v>
      </c>
      <c r="S266" s="49">
        <v>698.32</v>
      </c>
      <c r="T266" s="49">
        <v>645.01</v>
      </c>
      <c r="U266" s="49">
        <v>645.6</v>
      </c>
      <c r="V266" s="49">
        <v>647.6400000000001</v>
      </c>
      <c r="W266" s="49">
        <v>697.76</v>
      </c>
      <c r="X266" s="49">
        <v>726.03000000000009</v>
      </c>
      <c r="Y266" s="49">
        <v>779.68000000000006</v>
      </c>
    </row>
    <row r="267" spans="1:25" x14ac:dyDescent="0.2">
      <c r="A267" s="31">
        <v>42577</v>
      </c>
      <c r="B267" s="49">
        <v>937.09</v>
      </c>
      <c r="C267" s="49">
        <v>992.91000000000008</v>
      </c>
      <c r="D267" s="49">
        <v>1027.1099999999999</v>
      </c>
      <c r="E267" s="49">
        <v>1028.6499999999999</v>
      </c>
      <c r="F267" s="49">
        <v>1028.5</v>
      </c>
      <c r="G267" s="49">
        <v>1020.63</v>
      </c>
      <c r="H267" s="49">
        <v>977.52</v>
      </c>
      <c r="I267" s="49">
        <v>879.01</v>
      </c>
      <c r="J267" s="49">
        <v>834.80000000000007</v>
      </c>
      <c r="K267" s="49">
        <v>780.53000000000009</v>
      </c>
      <c r="L267" s="49">
        <v>766.76</v>
      </c>
      <c r="M267" s="49">
        <v>747.41000000000008</v>
      </c>
      <c r="N267" s="49">
        <v>750.27</v>
      </c>
      <c r="O267" s="49">
        <v>728.78000000000009</v>
      </c>
      <c r="P267" s="49">
        <v>727.30000000000007</v>
      </c>
      <c r="Q267" s="49">
        <v>715.34</v>
      </c>
      <c r="R267" s="49">
        <v>716.21</v>
      </c>
      <c r="S267" s="49">
        <v>716.12</v>
      </c>
      <c r="T267" s="49">
        <v>726.52</v>
      </c>
      <c r="U267" s="49">
        <v>738.53000000000009</v>
      </c>
      <c r="V267" s="49">
        <v>806.91000000000008</v>
      </c>
      <c r="W267" s="49">
        <v>918.43000000000006</v>
      </c>
      <c r="X267" s="49">
        <v>944.69</v>
      </c>
      <c r="Y267" s="49">
        <v>911.94</v>
      </c>
    </row>
    <row r="268" spans="1:25" x14ac:dyDescent="0.2">
      <c r="A268" s="31">
        <v>42578</v>
      </c>
      <c r="B268" s="49">
        <v>886.53000000000009</v>
      </c>
      <c r="C268" s="49">
        <v>936.45</v>
      </c>
      <c r="D268" s="49">
        <v>964.79000000000008</v>
      </c>
      <c r="E268" s="49">
        <v>977.64</v>
      </c>
      <c r="F268" s="49">
        <v>993.23</v>
      </c>
      <c r="G268" s="49">
        <v>985.53000000000009</v>
      </c>
      <c r="H268" s="49">
        <v>948.72</v>
      </c>
      <c r="I268" s="49">
        <v>894.34</v>
      </c>
      <c r="J268" s="49">
        <v>864.30000000000007</v>
      </c>
      <c r="K268" s="49">
        <v>828.03000000000009</v>
      </c>
      <c r="L268" s="49">
        <v>821.30000000000007</v>
      </c>
      <c r="M268" s="49">
        <v>801.97</v>
      </c>
      <c r="N268" s="49">
        <v>804.14</v>
      </c>
      <c r="O268" s="49">
        <v>790.75</v>
      </c>
      <c r="P268" s="49">
        <v>777.56000000000006</v>
      </c>
      <c r="Q268" s="49">
        <v>773.13</v>
      </c>
      <c r="R268" s="49">
        <v>757.54000000000008</v>
      </c>
      <c r="S268" s="49">
        <v>770.13</v>
      </c>
      <c r="T268" s="49">
        <v>777.58</v>
      </c>
      <c r="U268" s="49">
        <v>788.94</v>
      </c>
      <c r="V268" s="49">
        <v>808.19</v>
      </c>
      <c r="W268" s="49">
        <v>833.72</v>
      </c>
      <c r="X268" s="49">
        <v>846.98</v>
      </c>
      <c r="Y268" s="49">
        <v>874.76</v>
      </c>
    </row>
    <row r="269" spans="1:25" x14ac:dyDescent="0.2">
      <c r="A269" s="31">
        <v>42579</v>
      </c>
      <c r="B269" s="49">
        <v>905.46</v>
      </c>
      <c r="C269" s="49">
        <v>970.03000000000009</v>
      </c>
      <c r="D269" s="49">
        <v>1025.76</v>
      </c>
      <c r="E269" s="49">
        <v>999.52</v>
      </c>
      <c r="F269" s="49">
        <v>1036.67</v>
      </c>
      <c r="G269" s="49">
        <v>1019.7900000000001</v>
      </c>
      <c r="H269" s="49">
        <v>944.77</v>
      </c>
      <c r="I269" s="49">
        <v>912.69</v>
      </c>
      <c r="J269" s="49">
        <v>840.42000000000007</v>
      </c>
      <c r="K269" s="49">
        <v>879.57</v>
      </c>
      <c r="L269" s="49">
        <v>884.11</v>
      </c>
      <c r="M269" s="49">
        <v>888.27</v>
      </c>
      <c r="N269" s="49">
        <v>879.95</v>
      </c>
      <c r="O269" s="49">
        <v>860.81000000000006</v>
      </c>
      <c r="P269" s="49">
        <v>853.38</v>
      </c>
      <c r="Q269" s="49">
        <v>847.82</v>
      </c>
      <c r="R269" s="49">
        <v>845.96</v>
      </c>
      <c r="S269" s="49">
        <v>848.33</v>
      </c>
      <c r="T269" s="49">
        <v>843.19</v>
      </c>
      <c r="U269" s="49">
        <v>852.1</v>
      </c>
      <c r="V269" s="49">
        <v>853.85</v>
      </c>
      <c r="W269" s="49">
        <v>847.03000000000009</v>
      </c>
      <c r="X269" s="49">
        <v>870.2</v>
      </c>
      <c r="Y269" s="49">
        <v>878.55000000000007</v>
      </c>
    </row>
    <row r="270" spans="1:25" x14ac:dyDescent="0.2">
      <c r="A270" s="31">
        <v>42580</v>
      </c>
      <c r="B270" s="49">
        <v>941.36</v>
      </c>
      <c r="C270" s="49">
        <v>1016.15</v>
      </c>
      <c r="D270" s="49">
        <v>1040.3399999999999</v>
      </c>
      <c r="E270" s="49">
        <v>1020.25</v>
      </c>
      <c r="F270" s="49">
        <v>1030.22</v>
      </c>
      <c r="G270" s="49">
        <v>1057.5899999999999</v>
      </c>
      <c r="H270" s="49">
        <v>990.69</v>
      </c>
      <c r="I270" s="49">
        <v>909.36</v>
      </c>
      <c r="J270" s="49">
        <v>854.69</v>
      </c>
      <c r="K270" s="49">
        <v>837.4</v>
      </c>
      <c r="L270" s="49">
        <v>833.32</v>
      </c>
      <c r="M270" s="49">
        <v>819.48</v>
      </c>
      <c r="N270" s="49">
        <v>817.94</v>
      </c>
      <c r="O270" s="49">
        <v>815.4</v>
      </c>
      <c r="P270" s="49">
        <v>815.02</v>
      </c>
      <c r="Q270" s="49">
        <v>816.91000000000008</v>
      </c>
      <c r="R270" s="49">
        <v>821.84</v>
      </c>
      <c r="S270" s="49">
        <v>827</v>
      </c>
      <c r="T270" s="49">
        <v>813.16000000000008</v>
      </c>
      <c r="U270" s="49">
        <v>817.47</v>
      </c>
      <c r="V270" s="49">
        <v>764.76</v>
      </c>
      <c r="W270" s="49">
        <v>748.02</v>
      </c>
      <c r="X270" s="49">
        <v>770.18000000000006</v>
      </c>
      <c r="Y270" s="49">
        <v>826.03000000000009</v>
      </c>
    </row>
    <row r="271" spans="1:25" x14ac:dyDescent="0.2">
      <c r="A271" s="31">
        <v>42581</v>
      </c>
      <c r="B271" s="49">
        <v>923.07</v>
      </c>
      <c r="C271" s="49">
        <v>988.57</v>
      </c>
      <c r="D271" s="49">
        <v>1019.13</v>
      </c>
      <c r="E271" s="49">
        <v>1031.53</v>
      </c>
      <c r="F271" s="49">
        <v>1030.79</v>
      </c>
      <c r="G271" s="49">
        <v>1042.8999999999999</v>
      </c>
      <c r="H271" s="49">
        <v>975.14</v>
      </c>
      <c r="I271" s="49">
        <v>905.74</v>
      </c>
      <c r="J271" s="49">
        <v>787.36</v>
      </c>
      <c r="K271" s="49">
        <v>731.54000000000008</v>
      </c>
      <c r="L271" s="49">
        <v>741.21</v>
      </c>
      <c r="M271" s="49">
        <v>739.64</v>
      </c>
      <c r="N271" s="49">
        <v>723.57</v>
      </c>
      <c r="O271" s="49">
        <v>720.91000000000008</v>
      </c>
      <c r="P271" s="49">
        <v>730.21</v>
      </c>
      <c r="Q271" s="49">
        <v>744.82</v>
      </c>
      <c r="R271" s="49">
        <v>745.6</v>
      </c>
      <c r="S271" s="49">
        <v>754.26</v>
      </c>
      <c r="T271" s="49">
        <v>760.18000000000006</v>
      </c>
      <c r="U271" s="49">
        <v>739.96</v>
      </c>
      <c r="V271" s="49">
        <v>737.46</v>
      </c>
      <c r="W271" s="49">
        <v>731.96</v>
      </c>
      <c r="X271" s="49">
        <v>749.02</v>
      </c>
      <c r="Y271" s="49">
        <v>817.03000000000009</v>
      </c>
    </row>
    <row r="272" spans="1:25" x14ac:dyDescent="0.2">
      <c r="A272" s="31">
        <v>42582</v>
      </c>
      <c r="B272" s="49">
        <v>943.56000000000006</v>
      </c>
      <c r="C272" s="49">
        <v>1000.01</v>
      </c>
      <c r="D272" s="49">
        <v>1025.51</v>
      </c>
      <c r="E272" s="49">
        <v>1021.51</v>
      </c>
      <c r="F272" s="49">
        <v>1042.53</v>
      </c>
      <c r="G272" s="49">
        <v>1045.73</v>
      </c>
      <c r="H272" s="49">
        <v>974.44</v>
      </c>
      <c r="I272" s="49">
        <v>910.42000000000007</v>
      </c>
      <c r="J272" s="49">
        <v>779.53000000000009</v>
      </c>
      <c r="K272" s="49">
        <v>694.72</v>
      </c>
      <c r="L272" s="49">
        <v>668.56000000000006</v>
      </c>
      <c r="M272" s="49">
        <v>672.36</v>
      </c>
      <c r="N272" s="49">
        <v>672.42000000000007</v>
      </c>
      <c r="O272" s="49">
        <v>669.6</v>
      </c>
      <c r="P272" s="49">
        <v>658.85</v>
      </c>
      <c r="Q272" s="49">
        <v>659.34</v>
      </c>
      <c r="R272" s="49">
        <v>669.03000000000009</v>
      </c>
      <c r="S272" s="49">
        <v>662.72</v>
      </c>
      <c r="T272" s="49">
        <v>674.96</v>
      </c>
      <c r="U272" s="49">
        <v>702.01</v>
      </c>
      <c r="V272" s="49">
        <v>714.94</v>
      </c>
      <c r="W272" s="49">
        <v>763.43000000000006</v>
      </c>
      <c r="X272" s="49">
        <v>763.1</v>
      </c>
      <c r="Y272" s="49">
        <v>825.91000000000008</v>
      </c>
    </row>
    <row r="273" spans="1:25" x14ac:dyDescent="0.2">
      <c r="A273" s="38"/>
      <c r="B273" s="39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 spans="1:25" s="36" customFormat="1" ht="13.5" x14ac:dyDescent="0.25">
      <c r="A274" s="144" t="s">
        <v>61</v>
      </c>
      <c r="B274" s="146" t="s">
        <v>63</v>
      </c>
      <c r="C274" s="147"/>
      <c r="D274" s="147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7"/>
      <c r="U274" s="147"/>
      <c r="V274" s="147"/>
      <c r="W274" s="147"/>
      <c r="X274" s="147"/>
      <c r="Y274" s="148"/>
    </row>
    <row r="275" spans="1:25" s="36" customFormat="1" ht="15.75" customHeight="1" x14ac:dyDescent="0.25">
      <c r="A275" s="145"/>
      <c r="B275" s="61" t="s">
        <v>78</v>
      </c>
      <c r="C275" s="62" t="s">
        <v>79</v>
      </c>
      <c r="D275" s="63" t="s">
        <v>80</v>
      </c>
      <c r="E275" s="62" t="s">
        <v>81</v>
      </c>
      <c r="F275" s="62" t="s">
        <v>82</v>
      </c>
      <c r="G275" s="62" t="s">
        <v>83</v>
      </c>
      <c r="H275" s="62" t="s">
        <v>84</v>
      </c>
      <c r="I275" s="62" t="s">
        <v>85</v>
      </c>
      <c r="J275" s="62" t="s">
        <v>86</v>
      </c>
      <c r="K275" s="61" t="s">
        <v>87</v>
      </c>
      <c r="L275" s="62" t="s">
        <v>88</v>
      </c>
      <c r="M275" s="64" t="s">
        <v>89</v>
      </c>
      <c r="N275" s="61" t="s">
        <v>90</v>
      </c>
      <c r="O275" s="62" t="s">
        <v>91</v>
      </c>
      <c r="P275" s="64" t="s">
        <v>92</v>
      </c>
      <c r="Q275" s="63" t="s">
        <v>93</v>
      </c>
      <c r="R275" s="62" t="s">
        <v>94</v>
      </c>
      <c r="S275" s="63" t="s">
        <v>95</v>
      </c>
      <c r="T275" s="62" t="s">
        <v>96</v>
      </c>
      <c r="U275" s="63" t="s">
        <v>97</v>
      </c>
      <c r="V275" s="62" t="s">
        <v>98</v>
      </c>
      <c r="W275" s="63" t="s">
        <v>99</v>
      </c>
      <c r="X275" s="62" t="s">
        <v>100</v>
      </c>
      <c r="Y275" s="62" t="s">
        <v>101</v>
      </c>
    </row>
    <row r="276" spans="1:25" x14ac:dyDescent="0.2">
      <c r="A276" s="31">
        <v>42552</v>
      </c>
      <c r="B276" s="49">
        <v>1069.47</v>
      </c>
      <c r="C276" s="49">
        <v>1142.83</v>
      </c>
      <c r="D276" s="49">
        <v>1184.01</v>
      </c>
      <c r="E276" s="49">
        <v>1190.21</v>
      </c>
      <c r="F276" s="49">
        <v>1194.46</v>
      </c>
      <c r="G276" s="49">
        <v>1185.3999999999999</v>
      </c>
      <c r="H276" s="49">
        <v>1088.3799999999999</v>
      </c>
      <c r="I276" s="49">
        <v>979.51</v>
      </c>
      <c r="J276" s="49">
        <v>915.1</v>
      </c>
      <c r="K276" s="49">
        <v>882.67000000000007</v>
      </c>
      <c r="L276" s="49">
        <v>888.58</v>
      </c>
      <c r="M276" s="49">
        <v>885.17000000000007</v>
      </c>
      <c r="N276" s="49">
        <v>873.72</v>
      </c>
      <c r="O276" s="49">
        <v>878.21</v>
      </c>
      <c r="P276" s="49">
        <v>866.03000000000009</v>
      </c>
      <c r="Q276" s="49">
        <v>866.76</v>
      </c>
      <c r="R276" s="49">
        <v>880.24</v>
      </c>
      <c r="S276" s="49">
        <v>875.98</v>
      </c>
      <c r="T276" s="49">
        <v>877.49</v>
      </c>
      <c r="U276" s="49">
        <v>885.54000000000008</v>
      </c>
      <c r="V276" s="49">
        <v>861.01</v>
      </c>
      <c r="W276" s="49">
        <v>847.2</v>
      </c>
      <c r="X276" s="49">
        <v>883.98</v>
      </c>
      <c r="Y276" s="49">
        <v>961.64</v>
      </c>
    </row>
    <row r="277" spans="1:25" x14ac:dyDescent="0.2">
      <c r="A277" s="31">
        <v>42553</v>
      </c>
      <c r="B277" s="49">
        <v>1107.81</v>
      </c>
      <c r="C277" s="49">
        <v>1187.52</v>
      </c>
      <c r="D277" s="49">
        <v>1229.3399999999999</v>
      </c>
      <c r="E277" s="49">
        <v>1239.6099999999999</v>
      </c>
      <c r="F277" s="49">
        <v>1274.83</v>
      </c>
      <c r="G277" s="49">
        <v>1269.6699999999998</v>
      </c>
      <c r="H277" s="49">
        <v>1199.77</v>
      </c>
      <c r="I277" s="49">
        <v>1098.8599999999999</v>
      </c>
      <c r="J277" s="49">
        <v>973.13</v>
      </c>
      <c r="K277" s="49">
        <v>906.61</v>
      </c>
      <c r="L277" s="49">
        <v>938.77</v>
      </c>
      <c r="M277" s="49">
        <v>941.54000000000008</v>
      </c>
      <c r="N277" s="49">
        <v>946</v>
      </c>
      <c r="O277" s="49">
        <v>931.21</v>
      </c>
      <c r="P277" s="49">
        <v>904.4</v>
      </c>
      <c r="Q277" s="49">
        <v>892.73</v>
      </c>
      <c r="R277" s="49">
        <v>890.1</v>
      </c>
      <c r="S277" s="49">
        <v>892.99</v>
      </c>
      <c r="T277" s="49">
        <v>896.53000000000009</v>
      </c>
      <c r="U277" s="49">
        <v>881.93000000000006</v>
      </c>
      <c r="V277" s="49">
        <v>867.14</v>
      </c>
      <c r="W277" s="49">
        <v>882.35</v>
      </c>
      <c r="X277" s="49">
        <v>958.62</v>
      </c>
      <c r="Y277" s="49">
        <v>1060.1199999999999</v>
      </c>
    </row>
    <row r="278" spans="1:25" x14ac:dyDescent="0.2">
      <c r="A278" s="31">
        <v>42554</v>
      </c>
      <c r="B278" s="49">
        <v>1158.1099999999999</v>
      </c>
      <c r="C278" s="49">
        <v>1212.52</v>
      </c>
      <c r="D278" s="49">
        <v>1244.08</v>
      </c>
      <c r="E278" s="49">
        <v>1258.45</v>
      </c>
      <c r="F278" s="49">
        <v>1275.97</v>
      </c>
      <c r="G278" s="49">
        <v>1282.75</v>
      </c>
      <c r="H278" s="49">
        <v>1210.96</v>
      </c>
      <c r="I278" s="49">
        <v>1095.32</v>
      </c>
      <c r="J278" s="49">
        <v>945.15</v>
      </c>
      <c r="K278" s="49">
        <v>872.44</v>
      </c>
      <c r="L278" s="49">
        <v>898.34</v>
      </c>
      <c r="M278" s="49">
        <v>905.31000000000006</v>
      </c>
      <c r="N278" s="49">
        <v>895.4</v>
      </c>
      <c r="O278" s="49">
        <v>893.56000000000006</v>
      </c>
      <c r="P278" s="49">
        <v>874.85</v>
      </c>
      <c r="Q278" s="49">
        <v>877.35</v>
      </c>
      <c r="R278" s="49">
        <v>860.17000000000007</v>
      </c>
      <c r="S278" s="49">
        <v>853.12</v>
      </c>
      <c r="T278" s="49">
        <v>877.1</v>
      </c>
      <c r="U278" s="49">
        <v>917.18000000000006</v>
      </c>
      <c r="V278" s="49">
        <v>920.58</v>
      </c>
      <c r="W278" s="49">
        <v>872.71</v>
      </c>
      <c r="X278" s="49">
        <v>913.33</v>
      </c>
      <c r="Y278" s="49">
        <v>1009.15</v>
      </c>
    </row>
    <row r="279" spans="1:25" x14ac:dyDescent="0.2">
      <c r="A279" s="31">
        <v>42555</v>
      </c>
      <c r="B279" s="49">
        <v>1191.6799999999998</v>
      </c>
      <c r="C279" s="49">
        <v>1264.24</v>
      </c>
      <c r="D279" s="49">
        <v>1301.45</v>
      </c>
      <c r="E279" s="49">
        <v>1320.36</v>
      </c>
      <c r="F279" s="49">
        <v>1347.1</v>
      </c>
      <c r="G279" s="49">
        <v>1357</v>
      </c>
      <c r="H279" s="49">
        <v>1264.23</v>
      </c>
      <c r="I279" s="49">
        <v>1135.0999999999999</v>
      </c>
      <c r="J279" s="49">
        <v>1032.1099999999999</v>
      </c>
      <c r="K279" s="49">
        <v>953.63</v>
      </c>
      <c r="L279" s="49">
        <v>948.58</v>
      </c>
      <c r="M279" s="49">
        <v>945.51</v>
      </c>
      <c r="N279" s="49">
        <v>930.09</v>
      </c>
      <c r="O279" s="49">
        <v>1088.1899999999998</v>
      </c>
      <c r="P279" s="49">
        <v>969.46</v>
      </c>
      <c r="Q279" s="49">
        <v>1053.25</v>
      </c>
      <c r="R279" s="49">
        <v>950.05000000000007</v>
      </c>
      <c r="S279" s="49">
        <v>1132.24</v>
      </c>
      <c r="T279" s="49">
        <v>957.1</v>
      </c>
      <c r="U279" s="49">
        <v>988.73</v>
      </c>
      <c r="V279" s="49">
        <v>1031.02</v>
      </c>
      <c r="W279" s="49">
        <v>1060.04</v>
      </c>
      <c r="X279" s="49">
        <v>1091.28</v>
      </c>
      <c r="Y279" s="49">
        <v>1142.8699999999999</v>
      </c>
    </row>
    <row r="280" spans="1:25" x14ac:dyDescent="0.2">
      <c r="A280" s="31">
        <v>42556</v>
      </c>
      <c r="B280" s="49">
        <v>1221.45</v>
      </c>
      <c r="C280" s="49">
        <v>1326.78</v>
      </c>
      <c r="D280" s="49">
        <v>1362.26</v>
      </c>
      <c r="E280" s="49">
        <v>1367.1399999999999</v>
      </c>
      <c r="F280" s="49">
        <v>1343.21</v>
      </c>
      <c r="G280" s="49">
        <v>1363.9399999999998</v>
      </c>
      <c r="H280" s="49">
        <v>1247.79</v>
      </c>
      <c r="I280" s="49">
        <v>1093.32</v>
      </c>
      <c r="J280" s="49">
        <v>999.39</v>
      </c>
      <c r="K280" s="49">
        <v>987.97</v>
      </c>
      <c r="L280" s="49">
        <v>941.66000000000008</v>
      </c>
      <c r="M280" s="49">
        <v>944.71</v>
      </c>
      <c r="N280" s="49">
        <v>951.47</v>
      </c>
      <c r="O280" s="49">
        <v>962.03000000000009</v>
      </c>
      <c r="P280" s="49">
        <v>959.87</v>
      </c>
      <c r="Q280" s="49">
        <v>953.95</v>
      </c>
      <c r="R280" s="49">
        <v>944.09</v>
      </c>
      <c r="S280" s="49">
        <v>935.88</v>
      </c>
      <c r="T280" s="49">
        <v>914.79000000000008</v>
      </c>
      <c r="U280" s="49">
        <v>910.74</v>
      </c>
      <c r="V280" s="49">
        <v>923.4</v>
      </c>
      <c r="W280" s="49">
        <v>972.44</v>
      </c>
      <c r="X280" s="49">
        <v>983.05000000000007</v>
      </c>
      <c r="Y280" s="49">
        <v>1067.56</v>
      </c>
    </row>
    <row r="281" spans="1:25" x14ac:dyDescent="0.2">
      <c r="A281" s="31">
        <v>42557</v>
      </c>
      <c r="B281" s="49">
        <v>1221.9199999999998</v>
      </c>
      <c r="C281" s="49">
        <v>1333.44</v>
      </c>
      <c r="D281" s="49">
        <v>1333.04</v>
      </c>
      <c r="E281" s="49">
        <v>1379.04</v>
      </c>
      <c r="F281" s="49">
        <v>1391.8</v>
      </c>
      <c r="G281" s="49">
        <v>1370.23</v>
      </c>
      <c r="H281" s="49">
        <v>1233.6299999999999</v>
      </c>
      <c r="I281" s="49">
        <v>1081.8699999999999</v>
      </c>
      <c r="J281" s="49">
        <v>963.45</v>
      </c>
      <c r="K281" s="49">
        <v>907.1</v>
      </c>
      <c r="L281" s="49">
        <v>920.57</v>
      </c>
      <c r="M281" s="49">
        <v>925.62</v>
      </c>
      <c r="N281" s="49">
        <v>920.48</v>
      </c>
      <c r="O281" s="49">
        <v>910.38</v>
      </c>
      <c r="P281" s="49">
        <v>908.33</v>
      </c>
      <c r="Q281" s="49">
        <v>906.48</v>
      </c>
      <c r="R281" s="49">
        <v>910.75</v>
      </c>
      <c r="S281" s="49">
        <v>911.69</v>
      </c>
      <c r="T281" s="49">
        <v>900.96</v>
      </c>
      <c r="U281" s="49">
        <v>910.31000000000006</v>
      </c>
      <c r="V281" s="49">
        <v>952.76</v>
      </c>
      <c r="W281" s="49">
        <v>960.15</v>
      </c>
      <c r="X281" s="49">
        <v>982.42000000000007</v>
      </c>
      <c r="Y281" s="49">
        <v>1107.1199999999999</v>
      </c>
    </row>
    <row r="282" spans="1:25" x14ac:dyDescent="0.2">
      <c r="A282" s="31">
        <v>42558</v>
      </c>
      <c r="B282" s="49">
        <v>1222.1599999999999</v>
      </c>
      <c r="C282" s="49">
        <v>1335.1699999999998</v>
      </c>
      <c r="D282" s="49">
        <v>1387.84</v>
      </c>
      <c r="E282" s="49">
        <v>1390.47</v>
      </c>
      <c r="F282" s="49">
        <v>1397.4199999999998</v>
      </c>
      <c r="G282" s="49">
        <v>1386.98</v>
      </c>
      <c r="H282" s="49">
        <v>1255.71</v>
      </c>
      <c r="I282" s="49">
        <v>1111.3</v>
      </c>
      <c r="J282" s="49">
        <v>992.17000000000007</v>
      </c>
      <c r="K282" s="49">
        <v>920.38</v>
      </c>
      <c r="L282" s="49">
        <v>926</v>
      </c>
      <c r="M282" s="49">
        <v>925.23</v>
      </c>
      <c r="N282" s="49">
        <v>919.80000000000007</v>
      </c>
      <c r="O282" s="49">
        <v>896.08</v>
      </c>
      <c r="P282" s="49">
        <v>886.03000000000009</v>
      </c>
      <c r="Q282" s="49">
        <v>885.56000000000006</v>
      </c>
      <c r="R282" s="49">
        <v>883</v>
      </c>
      <c r="S282" s="49">
        <v>889.28000000000009</v>
      </c>
      <c r="T282" s="49">
        <v>877.33</v>
      </c>
      <c r="U282" s="49">
        <v>901.24</v>
      </c>
      <c r="V282" s="49">
        <v>928.22</v>
      </c>
      <c r="W282" s="49">
        <v>934.1</v>
      </c>
      <c r="X282" s="49">
        <v>969.29000000000008</v>
      </c>
      <c r="Y282" s="49">
        <v>1053.5</v>
      </c>
    </row>
    <row r="283" spans="1:25" x14ac:dyDescent="0.2">
      <c r="A283" s="31">
        <v>42559</v>
      </c>
      <c r="B283" s="49">
        <v>1124.8</v>
      </c>
      <c r="C283" s="49">
        <v>1171.55</v>
      </c>
      <c r="D283" s="49">
        <v>1203.95</v>
      </c>
      <c r="E283" s="49">
        <v>1214.02</v>
      </c>
      <c r="F283" s="49">
        <v>1214.3799999999999</v>
      </c>
      <c r="G283" s="49">
        <v>1165.3999999999999</v>
      </c>
      <c r="H283" s="49">
        <v>1076.46</v>
      </c>
      <c r="I283" s="49">
        <v>1008.73</v>
      </c>
      <c r="J283" s="49">
        <v>930.03000000000009</v>
      </c>
      <c r="K283" s="49">
        <v>888.23</v>
      </c>
      <c r="L283" s="49">
        <v>902.7</v>
      </c>
      <c r="M283" s="49">
        <v>896.95</v>
      </c>
      <c r="N283" s="49">
        <v>888.71</v>
      </c>
      <c r="O283" s="49">
        <v>883.84</v>
      </c>
      <c r="P283" s="49">
        <v>864.57</v>
      </c>
      <c r="Q283" s="49">
        <v>857.01</v>
      </c>
      <c r="R283" s="49">
        <v>849.80000000000007</v>
      </c>
      <c r="S283" s="49">
        <v>845.21</v>
      </c>
      <c r="T283" s="49">
        <v>854</v>
      </c>
      <c r="U283" s="49">
        <v>866.97</v>
      </c>
      <c r="V283" s="49">
        <v>852.01</v>
      </c>
      <c r="W283" s="49">
        <v>857.44</v>
      </c>
      <c r="X283" s="49">
        <v>937.1</v>
      </c>
      <c r="Y283" s="49">
        <v>989.05000000000007</v>
      </c>
    </row>
    <row r="284" spans="1:25" x14ac:dyDescent="0.2">
      <c r="A284" s="31">
        <v>42560</v>
      </c>
      <c r="B284" s="49">
        <v>1049.8699999999999</v>
      </c>
      <c r="C284" s="49">
        <v>1097.5999999999999</v>
      </c>
      <c r="D284" s="49">
        <v>1130.76</v>
      </c>
      <c r="E284" s="49">
        <v>1146.51</v>
      </c>
      <c r="F284" s="49">
        <v>1177.76</v>
      </c>
      <c r="G284" s="49">
        <v>1198.1099999999999</v>
      </c>
      <c r="H284" s="49">
        <v>1097.79</v>
      </c>
      <c r="I284" s="49">
        <v>1013.7</v>
      </c>
      <c r="J284" s="49">
        <v>917.64</v>
      </c>
      <c r="K284" s="49">
        <v>864.73</v>
      </c>
      <c r="L284" s="49">
        <v>857.54000000000008</v>
      </c>
      <c r="M284" s="49">
        <v>846.95</v>
      </c>
      <c r="N284" s="49">
        <v>828.02</v>
      </c>
      <c r="O284" s="49">
        <v>832.15</v>
      </c>
      <c r="P284" s="49">
        <v>833.75</v>
      </c>
      <c r="Q284" s="49">
        <v>837.69</v>
      </c>
      <c r="R284" s="49">
        <v>838.4</v>
      </c>
      <c r="S284" s="49">
        <v>841.49</v>
      </c>
      <c r="T284" s="49">
        <v>843.96</v>
      </c>
      <c r="U284" s="49">
        <v>854.65</v>
      </c>
      <c r="V284" s="49">
        <v>854.54000000000008</v>
      </c>
      <c r="W284" s="49">
        <v>846.84</v>
      </c>
      <c r="X284" s="49">
        <v>878.06000000000006</v>
      </c>
      <c r="Y284" s="49">
        <v>954.01</v>
      </c>
    </row>
    <row r="285" spans="1:25" x14ac:dyDescent="0.2">
      <c r="A285" s="31">
        <v>42561</v>
      </c>
      <c r="B285" s="49">
        <v>1020.24</v>
      </c>
      <c r="C285" s="49">
        <v>1068.04</v>
      </c>
      <c r="D285" s="49">
        <v>1107.45</v>
      </c>
      <c r="E285" s="49">
        <v>1129.07</v>
      </c>
      <c r="F285" s="49">
        <v>1154.3799999999999</v>
      </c>
      <c r="G285" s="49">
        <v>1182.98</v>
      </c>
      <c r="H285" s="49">
        <v>1129.24</v>
      </c>
      <c r="I285" s="49">
        <v>1056.72</v>
      </c>
      <c r="J285" s="49">
        <v>950.82</v>
      </c>
      <c r="K285" s="49">
        <v>866.63</v>
      </c>
      <c r="L285" s="49">
        <v>833.72</v>
      </c>
      <c r="M285" s="49">
        <v>829.86</v>
      </c>
      <c r="N285" s="49">
        <v>833.74</v>
      </c>
      <c r="O285" s="49">
        <v>851.47</v>
      </c>
      <c r="P285" s="49">
        <v>859.57</v>
      </c>
      <c r="Q285" s="49">
        <v>863.30000000000007</v>
      </c>
      <c r="R285" s="49">
        <v>866.59</v>
      </c>
      <c r="S285" s="49">
        <v>857.1</v>
      </c>
      <c r="T285" s="49">
        <v>840.76</v>
      </c>
      <c r="U285" s="49">
        <v>837.99</v>
      </c>
      <c r="V285" s="49">
        <v>846.99</v>
      </c>
      <c r="W285" s="49">
        <v>868.09</v>
      </c>
      <c r="X285" s="49">
        <v>883.18000000000006</v>
      </c>
      <c r="Y285" s="49">
        <v>940.84</v>
      </c>
    </row>
    <row r="286" spans="1:25" x14ac:dyDescent="0.2">
      <c r="A286" s="31">
        <v>42562</v>
      </c>
      <c r="B286" s="49">
        <v>1039.46</v>
      </c>
      <c r="C286" s="49">
        <v>1097.55</v>
      </c>
      <c r="D286" s="49">
        <v>1133.1299999999999</v>
      </c>
      <c r="E286" s="49">
        <v>1150.96</v>
      </c>
      <c r="F286" s="49">
        <v>1162.31</v>
      </c>
      <c r="G286" s="49">
        <v>1147.26</v>
      </c>
      <c r="H286" s="49">
        <v>1090.21</v>
      </c>
      <c r="I286" s="49">
        <v>1026.46</v>
      </c>
      <c r="J286" s="49">
        <v>935.24</v>
      </c>
      <c r="K286" s="49">
        <v>861.46</v>
      </c>
      <c r="L286" s="49">
        <v>828.73</v>
      </c>
      <c r="M286" s="49">
        <v>819.33</v>
      </c>
      <c r="N286" s="49">
        <v>828.14</v>
      </c>
      <c r="O286" s="49">
        <v>818.83</v>
      </c>
      <c r="P286" s="49">
        <v>826.63</v>
      </c>
      <c r="Q286" s="49">
        <v>822.94</v>
      </c>
      <c r="R286" s="49">
        <v>825.15</v>
      </c>
      <c r="S286" s="49">
        <v>829.54000000000008</v>
      </c>
      <c r="T286" s="49">
        <v>831.03000000000009</v>
      </c>
      <c r="U286" s="49">
        <v>833.39</v>
      </c>
      <c r="V286" s="49">
        <v>840.5</v>
      </c>
      <c r="W286" s="49">
        <v>865.26</v>
      </c>
      <c r="X286" s="49">
        <v>929.12</v>
      </c>
      <c r="Y286" s="49">
        <v>1020.25</v>
      </c>
    </row>
    <row r="287" spans="1:25" x14ac:dyDescent="0.2">
      <c r="A287" s="31">
        <v>42563</v>
      </c>
      <c r="B287" s="49">
        <v>1064.33</v>
      </c>
      <c r="C287" s="49">
        <v>1120.82</v>
      </c>
      <c r="D287" s="49">
        <v>1149.3399999999999</v>
      </c>
      <c r="E287" s="49">
        <v>1157.83</v>
      </c>
      <c r="F287" s="49">
        <v>1170.8799999999999</v>
      </c>
      <c r="G287" s="49">
        <v>1158.6599999999999</v>
      </c>
      <c r="H287" s="49">
        <v>1082.1599999999999</v>
      </c>
      <c r="I287" s="49">
        <v>1006.84</v>
      </c>
      <c r="J287" s="49">
        <v>901.80000000000007</v>
      </c>
      <c r="K287" s="49">
        <v>856.22</v>
      </c>
      <c r="L287" s="49">
        <v>882.13</v>
      </c>
      <c r="M287" s="49">
        <v>880.05000000000007</v>
      </c>
      <c r="N287" s="49">
        <v>867.92000000000007</v>
      </c>
      <c r="O287" s="49">
        <v>861.27</v>
      </c>
      <c r="P287" s="49">
        <v>856.01</v>
      </c>
      <c r="Q287" s="49">
        <v>856.33</v>
      </c>
      <c r="R287" s="49">
        <v>848.18000000000006</v>
      </c>
      <c r="S287" s="49">
        <v>850.69</v>
      </c>
      <c r="T287" s="49">
        <v>833.4</v>
      </c>
      <c r="U287" s="49">
        <v>833.08</v>
      </c>
      <c r="V287" s="49">
        <v>812.88</v>
      </c>
      <c r="W287" s="49">
        <v>820.41000000000008</v>
      </c>
      <c r="X287" s="49">
        <v>873.01</v>
      </c>
      <c r="Y287" s="49">
        <v>945.91000000000008</v>
      </c>
    </row>
    <row r="288" spans="1:25" x14ac:dyDescent="0.2">
      <c r="A288" s="31">
        <v>42564</v>
      </c>
      <c r="B288" s="49">
        <v>977.2</v>
      </c>
      <c r="C288" s="49">
        <v>1035.99</v>
      </c>
      <c r="D288" s="49">
        <v>1063.03</v>
      </c>
      <c r="E288" s="49">
        <v>1065.28</v>
      </c>
      <c r="F288" s="49">
        <v>1075.51</v>
      </c>
      <c r="G288" s="49">
        <v>1085.79</v>
      </c>
      <c r="H288" s="49">
        <v>1010.9</v>
      </c>
      <c r="I288" s="49">
        <v>903.76</v>
      </c>
      <c r="J288" s="49">
        <v>857.7</v>
      </c>
      <c r="K288" s="49">
        <v>811.22</v>
      </c>
      <c r="L288" s="49">
        <v>848.68000000000006</v>
      </c>
      <c r="M288" s="49">
        <v>849.1</v>
      </c>
      <c r="N288" s="49">
        <v>840.66000000000008</v>
      </c>
      <c r="O288" s="49">
        <v>845.13</v>
      </c>
      <c r="P288" s="49">
        <v>838.89</v>
      </c>
      <c r="Q288" s="49">
        <v>826.65</v>
      </c>
      <c r="R288" s="49">
        <v>823.54000000000008</v>
      </c>
      <c r="S288" s="49">
        <v>820.02</v>
      </c>
      <c r="T288" s="49">
        <v>791.55000000000007</v>
      </c>
      <c r="U288" s="49">
        <v>785.4</v>
      </c>
      <c r="V288" s="49">
        <v>789.82</v>
      </c>
      <c r="W288" s="49">
        <v>822.63</v>
      </c>
      <c r="X288" s="49">
        <v>857.19</v>
      </c>
      <c r="Y288" s="49">
        <v>908.57</v>
      </c>
    </row>
    <row r="289" spans="1:25" x14ac:dyDescent="0.2">
      <c r="A289" s="31">
        <v>42565</v>
      </c>
      <c r="B289" s="49">
        <v>912.43000000000006</v>
      </c>
      <c r="C289" s="49">
        <v>966.67000000000007</v>
      </c>
      <c r="D289" s="49">
        <v>989.76</v>
      </c>
      <c r="E289" s="49">
        <v>997.4</v>
      </c>
      <c r="F289" s="49">
        <v>1014.3000000000001</v>
      </c>
      <c r="G289" s="49">
        <v>1011.82</v>
      </c>
      <c r="H289" s="49">
        <v>953.28000000000009</v>
      </c>
      <c r="I289" s="49">
        <v>869.33</v>
      </c>
      <c r="J289" s="49">
        <v>804.12</v>
      </c>
      <c r="K289" s="49">
        <v>751.48</v>
      </c>
      <c r="L289" s="49">
        <v>740.87</v>
      </c>
      <c r="M289" s="49">
        <v>728.58</v>
      </c>
      <c r="N289" s="49">
        <v>718.72</v>
      </c>
      <c r="O289" s="49">
        <v>717.94</v>
      </c>
      <c r="P289" s="49">
        <v>714.19</v>
      </c>
      <c r="Q289" s="49">
        <v>719.55000000000007</v>
      </c>
      <c r="R289" s="49">
        <v>713.9</v>
      </c>
      <c r="S289" s="49">
        <v>710.88</v>
      </c>
      <c r="T289" s="49">
        <v>712.9</v>
      </c>
      <c r="U289" s="49">
        <v>731.75</v>
      </c>
      <c r="V289" s="49">
        <v>796.73</v>
      </c>
      <c r="W289" s="49">
        <v>852.75</v>
      </c>
      <c r="X289" s="49">
        <v>866.13</v>
      </c>
      <c r="Y289" s="49">
        <v>857.24</v>
      </c>
    </row>
    <row r="290" spans="1:25" x14ac:dyDescent="0.2">
      <c r="A290" s="31">
        <v>42566</v>
      </c>
      <c r="B290" s="49">
        <v>898.39</v>
      </c>
      <c r="C290" s="49">
        <v>932.75</v>
      </c>
      <c r="D290" s="49">
        <v>943.29000000000008</v>
      </c>
      <c r="E290" s="49">
        <v>958.65</v>
      </c>
      <c r="F290" s="49">
        <v>973.09</v>
      </c>
      <c r="G290" s="49">
        <v>970.43000000000006</v>
      </c>
      <c r="H290" s="49">
        <v>989.68000000000006</v>
      </c>
      <c r="I290" s="49">
        <v>963.98</v>
      </c>
      <c r="J290" s="49">
        <v>897.91000000000008</v>
      </c>
      <c r="K290" s="49">
        <v>837.79000000000008</v>
      </c>
      <c r="L290" s="49">
        <v>733.5</v>
      </c>
      <c r="M290" s="49">
        <v>729.44</v>
      </c>
      <c r="N290" s="49">
        <v>731.58</v>
      </c>
      <c r="O290" s="49">
        <v>739.61</v>
      </c>
      <c r="P290" s="49">
        <v>735.14</v>
      </c>
      <c r="Q290" s="49">
        <v>734.42000000000007</v>
      </c>
      <c r="R290" s="49">
        <v>727.37</v>
      </c>
      <c r="S290" s="49">
        <v>724.55000000000007</v>
      </c>
      <c r="T290" s="49">
        <v>741.26</v>
      </c>
      <c r="U290" s="49">
        <v>758.76</v>
      </c>
      <c r="V290" s="49">
        <v>771.01</v>
      </c>
      <c r="W290" s="49">
        <v>863.68000000000006</v>
      </c>
      <c r="X290" s="49">
        <v>887.42000000000007</v>
      </c>
      <c r="Y290" s="49">
        <v>881.7</v>
      </c>
    </row>
    <row r="291" spans="1:25" x14ac:dyDescent="0.2">
      <c r="A291" s="31">
        <v>42567</v>
      </c>
      <c r="B291" s="49">
        <v>959.78000000000009</v>
      </c>
      <c r="C291" s="49">
        <v>975.33</v>
      </c>
      <c r="D291" s="49">
        <v>1010.0500000000001</v>
      </c>
      <c r="E291" s="49">
        <v>1033.9100000000001</v>
      </c>
      <c r="F291" s="49">
        <v>1067.4399999999998</v>
      </c>
      <c r="G291" s="49">
        <v>1075.1299999999999</v>
      </c>
      <c r="H291" s="49">
        <v>1020.83</v>
      </c>
      <c r="I291" s="49">
        <v>944.4</v>
      </c>
      <c r="J291" s="49">
        <v>869.01</v>
      </c>
      <c r="K291" s="49">
        <v>827.63</v>
      </c>
      <c r="L291" s="49">
        <v>849.28000000000009</v>
      </c>
      <c r="M291" s="49">
        <v>845.92000000000007</v>
      </c>
      <c r="N291" s="49">
        <v>835.46</v>
      </c>
      <c r="O291" s="49">
        <v>834.96</v>
      </c>
      <c r="P291" s="49">
        <v>831</v>
      </c>
      <c r="Q291" s="49">
        <v>823.72</v>
      </c>
      <c r="R291" s="49">
        <v>830.64</v>
      </c>
      <c r="S291" s="49">
        <v>826.79000000000008</v>
      </c>
      <c r="T291" s="49">
        <v>824.16000000000008</v>
      </c>
      <c r="U291" s="49">
        <v>813.38</v>
      </c>
      <c r="V291" s="49">
        <v>825.02</v>
      </c>
      <c r="W291" s="49">
        <v>885.93000000000006</v>
      </c>
      <c r="X291" s="49">
        <v>905.19</v>
      </c>
      <c r="Y291" s="49">
        <v>889.95</v>
      </c>
    </row>
    <row r="292" spans="1:25" x14ac:dyDescent="0.2">
      <c r="A292" s="31">
        <v>42568</v>
      </c>
      <c r="B292" s="49">
        <v>995.91000000000008</v>
      </c>
      <c r="C292" s="49">
        <v>1033.67</v>
      </c>
      <c r="D292" s="49">
        <v>1075.46</v>
      </c>
      <c r="E292" s="49">
        <v>1085.49</v>
      </c>
      <c r="F292" s="49">
        <v>1100.07</v>
      </c>
      <c r="G292" s="49">
        <v>1094.32</v>
      </c>
      <c r="H292" s="49">
        <v>1063.04</v>
      </c>
      <c r="I292" s="49">
        <v>1001.97</v>
      </c>
      <c r="J292" s="49">
        <v>921.6</v>
      </c>
      <c r="K292" s="49">
        <v>849.11</v>
      </c>
      <c r="L292" s="49">
        <v>824.47</v>
      </c>
      <c r="M292" s="49">
        <v>817.22</v>
      </c>
      <c r="N292" s="49">
        <v>809.21</v>
      </c>
      <c r="O292" s="49">
        <v>806.23</v>
      </c>
      <c r="P292" s="49">
        <v>799.96</v>
      </c>
      <c r="Q292" s="49">
        <v>795.13</v>
      </c>
      <c r="R292" s="49">
        <v>791.59</v>
      </c>
      <c r="S292" s="49">
        <v>795.18000000000006</v>
      </c>
      <c r="T292" s="49">
        <v>807.14</v>
      </c>
      <c r="U292" s="49">
        <v>802.38</v>
      </c>
      <c r="V292" s="49">
        <v>823.23</v>
      </c>
      <c r="W292" s="49">
        <v>860.59</v>
      </c>
      <c r="X292" s="49">
        <v>882.44</v>
      </c>
      <c r="Y292" s="49">
        <v>909.17000000000007</v>
      </c>
    </row>
    <row r="293" spans="1:25" x14ac:dyDescent="0.2">
      <c r="A293" s="31">
        <v>42569</v>
      </c>
      <c r="B293" s="49">
        <v>987.47</v>
      </c>
      <c r="C293" s="49">
        <v>1049.02</v>
      </c>
      <c r="D293" s="49">
        <v>1064.8399999999999</v>
      </c>
      <c r="E293" s="49">
        <v>1064.5999999999999</v>
      </c>
      <c r="F293" s="49">
        <v>1069.9199999999998</v>
      </c>
      <c r="G293" s="49">
        <v>1072.31</v>
      </c>
      <c r="H293" s="49">
        <v>1013.1800000000001</v>
      </c>
      <c r="I293" s="49">
        <v>918.81000000000006</v>
      </c>
      <c r="J293" s="49">
        <v>829.61</v>
      </c>
      <c r="K293" s="49">
        <v>809.6</v>
      </c>
      <c r="L293" s="49">
        <v>805.67000000000007</v>
      </c>
      <c r="M293" s="49">
        <v>788.27</v>
      </c>
      <c r="N293" s="49">
        <v>774.01</v>
      </c>
      <c r="O293" s="49">
        <v>772.05000000000007</v>
      </c>
      <c r="P293" s="49">
        <v>779.98</v>
      </c>
      <c r="Q293" s="49">
        <v>772.05000000000007</v>
      </c>
      <c r="R293" s="49">
        <v>780.05000000000007</v>
      </c>
      <c r="S293" s="49">
        <v>783.46</v>
      </c>
      <c r="T293" s="49">
        <v>781.5</v>
      </c>
      <c r="U293" s="49">
        <v>790.94</v>
      </c>
      <c r="V293" s="49">
        <v>812.7</v>
      </c>
      <c r="W293" s="49">
        <v>861.06000000000006</v>
      </c>
      <c r="X293" s="49">
        <v>883.78000000000009</v>
      </c>
      <c r="Y293" s="49">
        <v>905.76</v>
      </c>
    </row>
    <row r="294" spans="1:25" x14ac:dyDescent="0.2">
      <c r="A294" s="31">
        <v>42570</v>
      </c>
      <c r="B294" s="49">
        <v>978.36</v>
      </c>
      <c r="C294" s="49">
        <v>1045.6199999999999</v>
      </c>
      <c r="D294" s="49">
        <v>1080.4199999999998</v>
      </c>
      <c r="E294" s="49">
        <v>1088.48</v>
      </c>
      <c r="F294" s="49">
        <v>1109.83</v>
      </c>
      <c r="G294" s="49">
        <v>1135.3599999999999</v>
      </c>
      <c r="H294" s="49">
        <v>1083.26</v>
      </c>
      <c r="I294" s="49">
        <v>982.2</v>
      </c>
      <c r="J294" s="49">
        <v>871.71</v>
      </c>
      <c r="K294" s="49">
        <v>804.32</v>
      </c>
      <c r="L294" s="49">
        <v>796.76</v>
      </c>
      <c r="M294" s="49">
        <v>784.06000000000006</v>
      </c>
      <c r="N294" s="49">
        <v>776.22</v>
      </c>
      <c r="O294" s="49">
        <v>784.56000000000006</v>
      </c>
      <c r="P294" s="49">
        <v>778.53000000000009</v>
      </c>
      <c r="Q294" s="49">
        <v>768.97</v>
      </c>
      <c r="R294" s="49">
        <v>769.74</v>
      </c>
      <c r="S294" s="49">
        <v>768.33</v>
      </c>
      <c r="T294" s="49">
        <v>772.5</v>
      </c>
      <c r="U294" s="49">
        <v>772.13</v>
      </c>
      <c r="V294" s="49">
        <v>797.55000000000007</v>
      </c>
      <c r="W294" s="49">
        <v>843.84</v>
      </c>
      <c r="X294" s="49">
        <v>858.80000000000007</v>
      </c>
      <c r="Y294" s="49">
        <v>872.62</v>
      </c>
    </row>
    <row r="295" spans="1:25" x14ac:dyDescent="0.2">
      <c r="A295" s="31">
        <v>42571</v>
      </c>
      <c r="B295" s="49">
        <v>960.47</v>
      </c>
      <c r="C295" s="49">
        <v>1017.95</v>
      </c>
      <c r="D295" s="49">
        <v>1059.9100000000001</v>
      </c>
      <c r="E295" s="49">
        <v>1060.93</v>
      </c>
      <c r="F295" s="49">
        <v>1083.8699999999999</v>
      </c>
      <c r="G295" s="49">
        <v>1063.32</v>
      </c>
      <c r="H295" s="49">
        <v>991.06000000000006</v>
      </c>
      <c r="I295" s="49">
        <v>892.25</v>
      </c>
      <c r="J295" s="49">
        <v>816.98</v>
      </c>
      <c r="K295" s="49">
        <v>796.4</v>
      </c>
      <c r="L295" s="49">
        <v>782.71</v>
      </c>
      <c r="M295" s="49">
        <v>777.53000000000009</v>
      </c>
      <c r="N295" s="49">
        <v>768.31000000000006</v>
      </c>
      <c r="O295" s="49">
        <v>775.24</v>
      </c>
      <c r="P295" s="49">
        <v>772.47</v>
      </c>
      <c r="Q295" s="49">
        <v>767.73</v>
      </c>
      <c r="R295" s="49">
        <v>767.03000000000009</v>
      </c>
      <c r="S295" s="49">
        <v>772.02</v>
      </c>
      <c r="T295" s="49">
        <v>772.61</v>
      </c>
      <c r="U295" s="49">
        <v>774.33</v>
      </c>
      <c r="V295" s="49">
        <v>787.99</v>
      </c>
      <c r="W295" s="49">
        <v>851.62</v>
      </c>
      <c r="X295" s="49">
        <v>868.6</v>
      </c>
      <c r="Y295" s="49">
        <v>856.71</v>
      </c>
    </row>
    <row r="296" spans="1:25" x14ac:dyDescent="0.2">
      <c r="A296" s="31">
        <v>42572</v>
      </c>
      <c r="B296" s="49">
        <v>973.95</v>
      </c>
      <c r="C296" s="49">
        <v>1025.67</v>
      </c>
      <c r="D296" s="49">
        <v>1037.8899999999999</v>
      </c>
      <c r="E296" s="49">
        <v>1058.24</v>
      </c>
      <c r="F296" s="49">
        <v>1083.1499999999999</v>
      </c>
      <c r="G296" s="49">
        <v>1060.24</v>
      </c>
      <c r="H296" s="49">
        <v>992.93000000000006</v>
      </c>
      <c r="I296" s="49">
        <v>893.85</v>
      </c>
      <c r="J296" s="49">
        <v>822.5</v>
      </c>
      <c r="K296" s="49">
        <v>800.1</v>
      </c>
      <c r="L296" s="49">
        <v>800.34</v>
      </c>
      <c r="M296" s="49">
        <v>798.13</v>
      </c>
      <c r="N296" s="49">
        <v>785.59</v>
      </c>
      <c r="O296" s="49">
        <v>782.62</v>
      </c>
      <c r="P296" s="49">
        <v>773.56000000000006</v>
      </c>
      <c r="Q296" s="49">
        <v>778.75</v>
      </c>
      <c r="R296" s="49">
        <v>781.62</v>
      </c>
      <c r="S296" s="49">
        <v>783.84</v>
      </c>
      <c r="T296" s="49">
        <v>775.65</v>
      </c>
      <c r="U296" s="49">
        <v>762.30000000000007</v>
      </c>
      <c r="V296" s="49">
        <v>770.99</v>
      </c>
      <c r="W296" s="49">
        <v>829.4</v>
      </c>
      <c r="X296" s="49">
        <v>844.5</v>
      </c>
      <c r="Y296" s="49">
        <v>888.84</v>
      </c>
    </row>
    <row r="297" spans="1:25" x14ac:dyDescent="0.2">
      <c r="A297" s="31">
        <v>42573</v>
      </c>
      <c r="B297" s="49">
        <v>987.80000000000007</v>
      </c>
      <c r="C297" s="49">
        <v>1042.08</v>
      </c>
      <c r="D297" s="49">
        <v>1067.5899999999999</v>
      </c>
      <c r="E297" s="49">
        <v>1079.28</v>
      </c>
      <c r="F297" s="49">
        <v>1087.8</v>
      </c>
      <c r="G297" s="49">
        <v>1083.9099999999999</v>
      </c>
      <c r="H297" s="49">
        <v>1005.37</v>
      </c>
      <c r="I297" s="49">
        <v>907.39</v>
      </c>
      <c r="J297" s="49">
        <v>813.31000000000006</v>
      </c>
      <c r="K297" s="49">
        <v>761.73</v>
      </c>
      <c r="L297" s="49">
        <v>759.83</v>
      </c>
      <c r="M297" s="49">
        <v>759.03000000000009</v>
      </c>
      <c r="N297" s="49">
        <v>748.99</v>
      </c>
      <c r="O297" s="49">
        <v>749.56000000000006</v>
      </c>
      <c r="P297" s="49">
        <v>755.5</v>
      </c>
      <c r="Q297" s="49">
        <v>756.99</v>
      </c>
      <c r="R297" s="49">
        <v>772.76</v>
      </c>
      <c r="S297" s="49">
        <v>764.19</v>
      </c>
      <c r="T297" s="49">
        <v>742</v>
      </c>
      <c r="U297" s="49">
        <v>745.47</v>
      </c>
      <c r="V297" s="49">
        <v>776.28000000000009</v>
      </c>
      <c r="W297" s="49">
        <v>859.36</v>
      </c>
      <c r="X297" s="49">
        <v>854.64</v>
      </c>
      <c r="Y297" s="49">
        <v>885.84</v>
      </c>
    </row>
    <row r="298" spans="1:25" x14ac:dyDescent="0.2">
      <c r="A298" s="31">
        <v>42574</v>
      </c>
      <c r="B298" s="49">
        <v>956.33</v>
      </c>
      <c r="C298" s="49">
        <v>1011.01</v>
      </c>
      <c r="D298" s="49">
        <v>1044.8499999999999</v>
      </c>
      <c r="E298" s="49">
        <v>1065.1199999999999</v>
      </c>
      <c r="F298" s="49">
        <v>1076.0999999999999</v>
      </c>
      <c r="G298" s="49">
        <v>1083.06</v>
      </c>
      <c r="H298" s="49">
        <v>1030.3</v>
      </c>
      <c r="I298" s="49">
        <v>947.51</v>
      </c>
      <c r="J298" s="49">
        <v>849.99</v>
      </c>
      <c r="K298" s="49">
        <v>768.98</v>
      </c>
      <c r="L298" s="49">
        <v>752.65</v>
      </c>
      <c r="M298" s="49">
        <v>736.07</v>
      </c>
      <c r="N298" s="49">
        <v>720.53000000000009</v>
      </c>
      <c r="O298" s="49">
        <v>727.01</v>
      </c>
      <c r="P298" s="49">
        <v>731.2</v>
      </c>
      <c r="Q298" s="49">
        <v>735.05000000000007</v>
      </c>
      <c r="R298" s="49">
        <v>731.06000000000006</v>
      </c>
      <c r="S298" s="49">
        <v>725.4</v>
      </c>
      <c r="T298" s="49">
        <v>729.27</v>
      </c>
      <c r="U298" s="49">
        <v>733.62</v>
      </c>
      <c r="V298" s="49">
        <v>753.81000000000006</v>
      </c>
      <c r="W298" s="49">
        <v>809.85</v>
      </c>
      <c r="X298" s="49">
        <v>854.87</v>
      </c>
      <c r="Y298" s="49">
        <v>911.41000000000008</v>
      </c>
    </row>
    <row r="299" spans="1:25" x14ac:dyDescent="0.2">
      <c r="A299" s="31">
        <v>42575</v>
      </c>
      <c r="B299" s="49">
        <v>1007.77</v>
      </c>
      <c r="C299" s="49">
        <v>1049.8999999999999</v>
      </c>
      <c r="D299" s="49">
        <v>1090.99</v>
      </c>
      <c r="E299" s="49">
        <v>1120.8899999999999</v>
      </c>
      <c r="F299" s="49">
        <v>1133.83</v>
      </c>
      <c r="G299" s="49">
        <v>1143.55</v>
      </c>
      <c r="H299" s="49">
        <v>1092.06</v>
      </c>
      <c r="I299" s="49">
        <v>1015.96</v>
      </c>
      <c r="J299" s="49">
        <v>890.67000000000007</v>
      </c>
      <c r="K299" s="49">
        <v>785.84</v>
      </c>
      <c r="L299" s="49">
        <v>749.11</v>
      </c>
      <c r="M299" s="49">
        <v>742.80000000000007</v>
      </c>
      <c r="N299" s="49">
        <v>736.36</v>
      </c>
      <c r="O299" s="49">
        <v>746.77</v>
      </c>
      <c r="P299" s="49">
        <v>748.63</v>
      </c>
      <c r="Q299" s="49">
        <v>754.21</v>
      </c>
      <c r="R299" s="49">
        <v>749.30000000000007</v>
      </c>
      <c r="S299" s="49">
        <v>751.03000000000009</v>
      </c>
      <c r="T299" s="49">
        <v>752.24</v>
      </c>
      <c r="U299" s="49">
        <v>772.7</v>
      </c>
      <c r="V299" s="49">
        <v>787.08</v>
      </c>
      <c r="W299" s="49">
        <v>826.66000000000008</v>
      </c>
      <c r="X299" s="49">
        <v>873.19</v>
      </c>
      <c r="Y299" s="49">
        <v>950.04000000000008</v>
      </c>
    </row>
    <row r="300" spans="1:25" x14ac:dyDescent="0.2">
      <c r="A300" s="31">
        <v>42576</v>
      </c>
      <c r="B300" s="49">
        <v>956.66000000000008</v>
      </c>
      <c r="C300" s="49">
        <v>1025.8800000000001</v>
      </c>
      <c r="D300" s="49">
        <v>1047.6600000000001</v>
      </c>
      <c r="E300" s="49">
        <v>1037.0899999999999</v>
      </c>
      <c r="F300" s="49">
        <v>1055.3699999999999</v>
      </c>
      <c r="G300" s="49">
        <v>1049.0899999999999</v>
      </c>
      <c r="H300" s="49">
        <v>985.77</v>
      </c>
      <c r="I300" s="49">
        <v>874.99</v>
      </c>
      <c r="J300" s="49">
        <v>772.69</v>
      </c>
      <c r="K300" s="49">
        <v>734.03000000000009</v>
      </c>
      <c r="L300" s="49">
        <v>787.37</v>
      </c>
      <c r="M300" s="49">
        <v>791.25</v>
      </c>
      <c r="N300" s="49">
        <v>773.78000000000009</v>
      </c>
      <c r="O300" s="49">
        <v>779.74</v>
      </c>
      <c r="P300" s="49">
        <v>782.36</v>
      </c>
      <c r="Q300" s="49">
        <v>775.68000000000006</v>
      </c>
      <c r="R300" s="49">
        <v>778.03000000000009</v>
      </c>
      <c r="S300" s="49">
        <v>772.96</v>
      </c>
      <c r="T300" s="49">
        <v>719.65</v>
      </c>
      <c r="U300" s="49">
        <v>720.24</v>
      </c>
      <c r="V300" s="49">
        <v>722.28000000000009</v>
      </c>
      <c r="W300" s="49">
        <v>772.4</v>
      </c>
      <c r="X300" s="49">
        <v>800.67000000000007</v>
      </c>
      <c r="Y300" s="49">
        <v>854.32</v>
      </c>
    </row>
    <row r="301" spans="1:25" x14ac:dyDescent="0.2">
      <c r="A301" s="31">
        <v>42577</v>
      </c>
      <c r="B301" s="49">
        <v>1011.73</v>
      </c>
      <c r="C301" s="49">
        <v>1067.55</v>
      </c>
      <c r="D301" s="49">
        <v>1101.75</v>
      </c>
      <c r="E301" s="49">
        <v>1103.29</v>
      </c>
      <c r="F301" s="49">
        <v>1103.1399999999999</v>
      </c>
      <c r="G301" s="49">
        <v>1095.27</v>
      </c>
      <c r="H301" s="49">
        <v>1052.1600000000001</v>
      </c>
      <c r="I301" s="49">
        <v>953.65</v>
      </c>
      <c r="J301" s="49">
        <v>909.44</v>
      </c>
      <c r="K301" s="49">
        <v>855.17000000000007</v>
      </c>
      <c r="L301" s="49">
        <v>841.4</v>
      </c>
      <c r="M301" s="49">
        <v>822.05000000000007</v>
      </c>
      <c r="N301" s="49">
        <v>824.91000000000008</v>
      </c>
      <c r="O301" s="49">
        <v>803.42000000000007</v>
      </c>
      <c r="P301" s="49">
        <v>801.94</v>
      </c>
      <c r="Q301" s="49">
        <v>789.98</v>
      </c>
      <c r="R301" s="49">
        <v>790.85</v>
      </c>
      <c r="S301" s="49">
        <v>790.76</v>
      </c>
      <c r="T301" s="49">
        <v>801.16000000000008</v>
      </c>
      <c r="U301" s="49">
        <v>813.17000000000007</v>
      </c>
      <c r="V301" s="49">
        <v>881.55000000000007</v>
      </c>
      <c r="W301" s="49">
        <v>993.07</v>
      </c>
      <c r="X301" s="49">
        <v>1019.33</v>
      </c>
      <c r="Y301" s="49">
        <v>986.58</v>
      </c>
    </row>
    <row r="302" spans="1:25" x14ac:dyDescent="0.2">
      <c r="A302" s="31">
        <v>42578</v>
      </c>
      <c r="B302" s="49">
        <v>961.17000000000007</v>
      </c>
      <c r="C302" s="49">
        <v>1011.09</v>
      </c>
      <c r="D302" s="49">
        <v>1039.43</v>
      </c>
      <c r="E302" s="49">
        <v>1052.28</v>
      </c>
      <c r="F302" s="49">
        <v>1067.8699999999999</v>
      </c>
      <c r="G302" s="49">
        <v>1060.17</v>
      </c>
      <c r="H302" s="49">
        <v>1023.36</v>
      </c>
      <c r="I302" s="49">
        <v>968.98</v>
      </c>
      <c r="J302" s="49">
        <v>938.94</v>
      </c>
      <c r="K302" s="49">
        <v>902.67000000000007</v>
      </c>
      <c r="L302" s="49">
        <v>895.94</v>
      </c>
      <c r="M302" s="49">
        <v>876.61</v>
      </c>
      <c r="N302" s="49">
        <v>878.78000000000009</v>
      </c>
      <c r="O302" s="49">
        <v>865.39</v>
      </c>
      <c r="P302" s="49">
        <v>852.2</v>
      </c>
      <c r="Q302" s="49">
        <v>847.77</v>
      </c>
      <c r="R302" s="49">
        <v>832.18000000000006</v>
      </c>
      <c r="S302" s="49">
        <v>844.77</v>
      </c>
      <c r="T302" s="49">
        <v>852.22</v>
      </c>
      <c r="U302" s="49">
        <v>863.58</v>
      </c>
      <c r="V302" s="49">
        <v>882.83</v>
      </c>
      <c r="W302" s="49">
        <v>908.36</v>
      </c>
      <c r="X302" s="49">
        <v>921.62</v>
      </c>
      <c r="Y302" s="49">
        <v>949.4</v>
      </c>
    </row>
    <row r="303" spans="1:25" x14ac:dyDescent="0.2">
      <c r="A303" s="31">
        <v>42579</v>
      </c>
      <c r="B303" s="49">
        <v>980.1</v>
      </c>
      <c r="C303" s="49">
        <v>1044.67</v>
      </c>
      <c r="D303" s="49">
        <v>1100.3999999999999</v>
      </c>
      <c r="E303" s="49">
        <v>1074.1599999999999</v>
      </c>
      <c r="F303" s="49">
        <v>1111.31</v>
      </c>
      <c r="G303" s="49">
        <v>1094.4299999999998</v>
      </c>
      <c r="H303" s="49">
        <v>1019.4100000000001</v>
      </c>
      <c r="I303" s="49">
        <v>987.33</v>
      </c>
      <c r="J303" s="49">
        <v>915.06000000000006</v>
      </c>
      <c r="K303" s="49">
        <v>954.21</v>
      </c>
      <c r="L303" s="49">
        <v>958.75</v>
      </c>
      <c r="M303" s="49">
        <v>962.91000000000008</v>
      </c>
      <c r="N303" s="49">
        <v>954.59</v>
      </c>
      <c r="O303" s="49">
        <v>935.45</v>
      </c>
      <c r="P303" s="49">
        <v>928.02</v>
      </c>
      <c r="Q303" s="49">
        <v>922.46</v>
      </c>
      <c r="R303" s="49">
        <v>920.6</v>
      </c>
      <c r="S303" s="49">
        <v>922.97</v>
      </c>
      <c r="T303" s="49">
        <v>917.83</v>
      </c>
      <c r="U303" s="49">
        <v>926.74</v>
      </c>
      <c r="V303" s="49">
        <v>928.49</v>
      </c>
      <c r="W303" s="49">
        <v>921.67000000000007</v>
      </c>
      <c r="X303" s="49">
        <v>944.84</v>
      </c>
      <c r="Y303" s="49">
        <v>953.19</v>
      </c>
    </row>
    <row r="304" spans="1:25" x14ac:dyDescent="0.2">
      <c r="A304" s="31">
        <v>42580</v>
      </c>
      <c r="B304" s="49">
        <v>1016</v>
      </c>
      <c r="C304" s="49">
        <v>1090.79</v>
      </c>
      <c r="D304" s="49">
        <v>1114.98</v>
      </c>
      <c r="E304" s="49">
        <v>1094.8899999999999</v>
      </c>
      <c r="F304" s="49">
        <v>1104.8599999999999</v>
      </c>
      <c r="G304" s="49">
        <v>1132.23</v>
      </c>
      <c r="H304" s="49">
        <v>1065.33</v>
      </c>
      <c r="I304" s="49">
        <v>984</v>
      </c>
      <c r="J304" s="49">
        <v>929.33</v>
      </c>
      <c r="K304" s="49">
        <v>912.04000000000008</v>
      </c>
      <c r="L304" s="49">
        <v>907.96</v>
      </c>
      <c r="M304" s="49">
        <v>894.12</v>
      </c>
      <c r="N304" s="49">
        <v>892.58</v>
      </c>
      <c r="O304" s="49">
        <v>890.04000000000008</v>
      </c>
      <c r="P304" s="49">
        <v>889.66000000000008</v>
      </c>
      <c r="Q304" s="49">
        <v>891.55000000000007</v>
      </c>
      <c r="R304" s="49">
        <v>896.48</v>
      </c>
      <c r="S304" s="49">
        <v>901.64</v>
      </c>
      <c r="T304" s="49">
        <v>887.80000000000007</v>
      </c>
      <c r="U304" s="49">
        <v>892.11</v>
      </c>
      <c r="V304" s="49">
        <v>839.4</v>
      </c>
      <c r="W304" s="49">
        <v>822.66000000000008</v>
      </c>
      <c r="X304" s="49">
        <v>844.82</v>
      </c>
      <c r="Y304" s="49">
        <v>900.67000000000007</v>
      </c>
    </row>
    <row r="305" spans="1:25" x14ac:dyDescent="0.2">
      <c r="A305" s="31">
        <v>42581</v>
      </c>
      <c r="B305" s="49">
        <v>997.71</v>
      </c>
      <c r="C305" s="49">
        <v>1063.21</v>
      </c>
      <c r="D305" s="49">
        <v>1093.77</v>
      </c>
      <c r="E305" s="49">
        <v>1106.1699999999998</v>
      </c>
      <c r="F305" s="49">
        <v>1105.4299999999998</v>
      </c>
      <c r="G305" s="49">
        <v>1117.54</v>
      </c>
      <c r="H305" s="49">
        <v>1049.78</v>
      </c>
      <c r="I305" s="49">
        <v>980.38</v>
      </c>
      <c r="J305" s="49">
        <v>862</v>
      </c>
      <c r="K305" s="49">
        <v>806.18000000000006</v>
      </c>
      <c r="L305" s="49">
        <v>815.85</v>
      </c>
      <c r="M305" s="49">
        <v>814.28000000000009</v>
      </c>
      <c r="N305" s="49">
        <v>798.21</v>
      </c>
      <c r="O305" s="49">
        <v>795.55000000000007</v>
      </c>
      <c r="P305" s="49">
        <v>804.85</v>
      </c>
      <c r="Q305" s="49">
        <v>819.46</v>
      </c>
      <c r="R305" s="49">
        <v>820.24</v>
      </c>
      <c r="S305" s="49">
        <v>828.9</v>
      </c>
      <c r="T305" s="49">
        <v>834.82</v>
      </c>
      <c r="U305" s="49">
        <v>814.6</v>
      </c>
      <c r="V305" s="49">
        <v>812.1</v>
      </c>
      <c r="W305" s="49">
        <v>806.6</v>
      </c>
      <c r="X305" s="49">
        <v>823.66000000000008</v>
      </c>
      <c r="Y305" s="49">
        <v>891.67000000000007</v>
      </c>
    </row>
    <row r="306" spans="1:25" x14ac:dyDescent="0.2">
      <c r="A306" s="31">
        <v>42582</v>
      </c>
      <c r="B306" s="49">
        <v>1018.2</v>
      </c>
      <c r="C306" s="49">
        <v>1074.6499999999999</v>
      </c>
      <c r="D306" s="49">
        <v>1100.1499999999999</v>
      </c>
      <c r="E306" s="49">
        <v>1096.1499999999999</v>
      </c>
      <c r="F306" s="49">
        <v>1117.1699999999998</v>
      </c>
      <c r="G306" s="49">
        <v>1120.3699999999999</v>
      </c>
      <c r="H306" s="49">
        <v>1049.08</v>
      </c>
      <c r="I306" s="49">
        <v>985.06000000000006</v>
      </c>
      <c r="J306" s="49">
        <v>854.17000000000007</v>
      </c>
      <c r="K306" s="49">
        <v>769.36</v>
      </c>
      <c r="L306" s="49">
        <v>743.2</v>
      </c>
      <c r="M306" s="49">
        <v>747</v>
      </c>
      <c r="N306" s="49">
        <v>747.06000000000006</v>
      </c>
      <c r="O306" s="49">
        <v>744.24</v>
      </c>
      <c r="P306" s="49">
        <v>733.49</v>
      </c>
      <c r="Q306" s="49">
        <v>733.98</v>
      </c>
      <c r="R306" s="49">
        <v>743.67000000000007</v>
      </c>
      <c r="S306" s="49">
        <v>737.36</v>
      </c>
      <c r="T306" s="49">
        <v>749.6</v>
      </c>
      <c r="U306" s="49">
        <v>776.65</v>
      </c>
      <c r="V306" s="49">
        <v>789.58</v>
      </c>
      <c r="W306" s="49">
        <v>838.07</v>
      </c>
      <c r="X306" s="49">
        <v>837.74</v>
      </c>
      <c r="Y306" s="49">
        <v>900.55000000000007</v>
      </c>
    </row>
    <row r="307" spans="1:25" ht="12.75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</row>
    <row r="308" spans="1:25" ht="15.75" customHeight="1" x14ac:dyDescent="0.2">
      <c r="A308" s="144" t="s">
        <v>61</v>
      </c>
      <c r="B308" s="146" t="s">
        <v>104</v>
      </c>
      <c r="C308" s="147"/>
      <c r="D308" s="147"/>
      <c r="E308" s="147"/>
      <c r="F308" s="147"/>
      <c r="G308" s="147"/>
      <c r="H308" s="147"/>
      <c r="I308" s="147"/>
      <c r="J308" s="147"/>
      <c r="K308" s="147"/>
      <c r="L308" s="147"/>
      <c r="M308" s="147"/>
      <c r="N308" s="147"/>
      <c r="O308" s="147"/>
      <c r="P308" s="147"/>
      <c r="Q308" s="147"/>
      <c r="R308" s="147"/>
      <c r="S308" s="147"/>
      <c r="T308" s="147"/>
      <c r="U308" s="147"/>
      <c r="V308" s="147"/>
      <c r="W308" s="147"/>
      <c r="X308" s="147"/>
      <c r="Y308" s="148"/>
    </row>
    <row r="309" spans="1:25" x14ac:dyDescent="0.2">
      <c r="A309" s="145"/>
      <c r="B309" s="61" t="s">
        <v>78</v>
      </c>
      <c r="C309" s="62" t="s">
        <v>79</v>
      </c>
      <c r="D309" s="63" t="s">
        <v>80</v>
      </c>
      <c r="E309" s="62" t="s">
        <v>81</v>
      </c>
      <c r="F309" s="62" t="s">
        <v>82</v>
      </c>
      <c r="G309" s="62" t="s">
        <v>83</v>
      </c>
      <c r="H309" s="62" t="s">
        <v>84</v>
      </c>
      <c r="I309" s="62" t="s">
        <v>85</v>
      </c>
      <c r="J309" s="62" t="s">
        <v>86</v>
      </c>
      <c r="K309" s="61" t="s">
        <v>87</v>
      </c>
      <c r="L309" s="62" t="s">
        <v>88</v>
      </c>
      <c r="M309" s="64" t="s">
        <v>89</v>
      </c>
      <c r="N309" s="61" t="s">
        <v>90</v>
      </c>
      <c r="O309" s="62" t="s">
        <v>91</v>
      </c>
      <c r="P309" s="64" t="s">
        <v>92</v>
      </c>
      <c r="Q309" s="63" t="s">
        <v>93</v>
      </c>
      <c r="R309" s="62" t="s">
        <v>94</v>
      </c>
      <c r="S309" s="63" t="s">
        <v>95</v>
      </c>
      <c r="T309" s="62" t="s">
        <v>96</v>
      </c>
      <c r="U309" s="63" t="s">
        <v>97</v>
      </c>
      <c r="V309" s="62" t="s">
        <v>98</v>
      </c>
      <c r="W309" s="63" t="s">
        <v>99</v>
      </c>
      <c r="X309" s="62" t="s">
        <v>100</v>
      </c>
      <c r="Y309" s="62" t="s">
        <v>101</v>
      </c>
    </row>
    <row r="310" spans="1:25" x14ac:dyDescent="0.2">
      <c r="A310" s="31">
        <v>42552</v>
      </c>
      <c r="B310" s="49">
        <v>1115.6799999999998</v>
      </c>
      <c r="C310" s="49">
        <v>1189.04</v>
      </c>
      <c r="D310" s="49">
        <v>1230.22</v>
      </c>
      <c r="E310" s="49">
        <v>1236.4199999999998</v>
      </c>
      <c r="F310" s="49">
        <v>1240.6699999999998</v>
      </c>
      <c r="G310" s="49">
        <v>1231.6099999999999</v>
      </c>
      <c r="H310" s="49">
        <v>1134.5899999999999</v>
      </c>
      <c r="I310" s="49">
        <v>1025.72</v>
      </c>
      <c r="J310" s="49">
        <v>961.31000000000006</v>
      </c>
      <c r="K310" s="49">
        <v>928.88</v>
      </c>
      <c r="L310" s="49">
        <v>934.79000000000008</v>
      </c>
      <c r="M310" s="49">
        <v>931.38</v>
      </c>
      <c r="N310" s="49">
        <v>919.93000000000006</v>
      </c>
      <c r="O310" s="49">
        <v>924.42000000000007</v>
      </c>
      <c r="P310" s="49">
        <v>912.24</v>
      </c>
      <c r="Q310" s="49">
        <v>912.97</v>
      </c>
      <c r="R310" s="49">
        <v>926.45</v>
      </c>
      <c r="S310" s="49">
        <v>922.19</v>
      </c>
      <c r="T310" s="49">
        <v>923.7</v>
      </c>
      <c r="U310" s="49">
        <v>931.75</v>
      </c>
      <c r="V310" s="49">
        <v>907.22</v>
      </c>
      <c r="W310" s="49">
        <v>893.41000000000008</v>
      </c>
      <c r="X310" s="49">
        <v>930.19</v>
      </c>
      <c r="Y310" s="49">
        <v>1007.85</v>
      </c>
    </row>
    <row r="311" spans="1:25" x14ac:dyDescent="0.2">
      <c r="A311" s="31">
        <v>42553</v>
      </c>
      <c r="B311" s="49">
        <v>1154.02</v>
      </c>
      <c r="C311" s="49">
        <v>1233.73</v>
      </c>
      <c r="D311" s="49">
        <v>1275.55</v>
      </c>
      <c r="E311" s="49">
        <v>1285.82</v>
      </c>
      <c r="F311" s="49">
        <v>1321.04</v>
      </c>
      <c r="G311" s="49">
        <v>1315.8799999999999</v>
      </c>
      <c r="H311" s="49">
        <v>1245.98</v>
      </c>
      <c r="I311" s="49">
        <v>1145.07</v>
      </c>
      <c r="J311" s="49">
        <v>1019.34</v>
      </c>
      <c r="K311" s="49">
        <v>952.82</v>
      </c>
      <c r="L311" s="49">
        <v>984.98</v>
      </c>
      <c r="M311" s="49">
        <v>987.75</v>
      </c>
      <c r="N311" s="49">
        <v>992.21</v>
      </c>
      <c r="O311" s="49">
        <v>977.42000000000007</v>
      </c>
      <c r="P311" s="49">
        <v>950.61</v>
      </c>
      <c r="Q311" s="49">
        <v>938.94</v>
      </c>
      <c r="R311" s="49">
        <v>936.31000000000006</v>
      </c>
      <c r="S311" s="49">
        <v>939.2</v>
      </c>
      <c r="T311" s="49">
        <v>942.74</v>
      </c>
      <c r="U311" s="49">
        <v>928.14</v>
      </c>
      <c r="V311" s="49">
        <v>913.35</v>
      </c>
      <c r="W311" s="49">
        <v>928.56000000000006</v>
      </c>
      <c r="X311" s="49">
        <v>1004.83</v>
      </c>
      <c r="Y311" s="49">
        <v>1106.33</v>
      </c>
    </row>
    <row r="312" spans="1:25" x14ac:dyDescent="0.2">
      <c r="A312" s="31">
        <v>42554</v>
      </c>
      <c r="B312" s="49">
        <v>1204.32</v>
      </c>
      <c r="C312" s="49">
        <v>1258.73</v>
      </c>
      <c r="D312" s="49">
        <v>1290.29</v>
      </c>
      <c r="E312" s="49">
        <v>1304.6599999999999</v>
      </c>
      <c r="F312" s="49">
        <v>1322.1799999999998</v>
      </c>
      <c r="G312" s="49">
        <v>1328.96</v>
      </c>
      <c r="H312" s="49">
        <v>1257.1699999999998</v>
      </c>
      <c r="I312" s="49">
        <v>1141.53</v>
      </c>
      <c r="J312" s="49">
        <v>991.36</v>
      </c>
      <c r="K312" s="49">
        <v>918.65</v>
      </c>
      <c r="L312" s="49">
        <v>944.55000000000007</v>
      </c>
      <c r="M312" s="49">
        <v>951.52</v>
      </c>
      <c r="N312" s="49">
        <v>941.61</v>
      </c>
      <c r="O312" s="49">
        <v>939.77</v>
      </c>
      <c r="P312" s="49">
        <v>921.06000000000006</v>
      </c>
      <c r="Q312" s="49">
        <v>923.56000000000006</v>
      </c>
      <c r="R312" s="49">
        <v>906.38</v>
      </c>
      <c r="S312" s="49">
        <v>899.33</v>
      </c>
      <c r="T312" s="49">
        <v>923.31000000000006</v>
      </c>
      <c r="U312" s="49">
        <v>963.39</v>
      </c>
      <c r="V312" s="49">
        <v>966.79000000000008</v>
      </c>
      <c r="W312" s="49">
        <v>918.92000000000007</v>
      </c>
      <c r="X312" s="49">
        <v>959.54000000000008</v>
      </c>
      <c r="Y312" s="49">
        <v>1055.3599999999999</v>
      </c>
    </row>
    <row r="313" spans="1:25" x14ac:dyDescent="0.2">
      <c r="A313" s="31">
        <v>42555</v>
      </c>
      <c r="B313" s="49">
        <v>1237.8899999999999</v>
      </c>
      <c r="C313" s="49">
        <v>1310.45</v>
      </c>
      <c r="D313" s="49">
        <v>1347.6599999999999</v>
      </c>
      <c r="E313" s="49">
        <v>1366.57</v>
      </c>
      <c r="F313" s="49">
        <v>1393.31</v>
      </c>
      <c r="G313" s="49">
        <v>1403.2099999999998</v>
      </c>
      <c r="H313" s="49">
        <v>1310.44</v>
      </c>
      <c r="I313" s="49">
        <v>1181.31</v>
      </c>
      <c r="J313" s="49">
        <v>1078.32</v>
      </c>
      <c r="K313" s="49">
        <v>999.84</v>
      </c>
      <c r="L313" s="49">
        <v>994.79000000000008</v>
      </c>
      <c r="M313" s="49">
        <v>991.72</v>
      </c>
      <c r="N313" s="49">
        <v>976.30000000000007</v>
      </c>
      <c r="O313" s="49">
        <v>1134.3999999999999</v>
      </c>
      <c r="P313" s="49">
        <v>1015.6700000000001</v>
      </c>
      <c r="Q313" s="49">
        <v>1099.46</v>
      </c>
      <c r="R313" s="49">
        <v>996.26</v>
      </c>
      <c r="S313" s="49">
        <v>1178.45</v>
      </c>
      <c r="T313" s="49">
        <v>1003.3100000000001</v>
      </c>
      <c r="U313" s="49">
        <v>1034.94</v>
      </c>
      <c r="V313" s="49">
        <v>1077.23</v>
      </c>
      <c r="W313" s="49">
        <v>1106.25</v>
      </c>
      <c r="X313" s="49">
        <v>1137.49</v>
      </c>
      <c r="Y313" s="49">
        <v>1189.08</v>
      </c>
    </row>
    <row r="314" spans="1:25" x14ac:dyDescent="0.2">
      <c r="A314" s="31">
        <v>42556</v>
      </c>
      <c r="B314" s="49">
        <v>1267.6599999999999</v>
      </c>
      <c r="C314" s="49">
        <v>1372.99</v>
      </c>
      <c r="D314" s="49">
        <v>1408.47</v>
      </c>
      <c r="E314" s="49">
        <v>1413.35</v>
      </c>
      <c r="F314" s="49">
        <v>1389.4199999999998</v>
      </c>
      <c r="G314" s="49">
        <v>1410.1499999999999</v>
      </c>
      <c r="H314" s="49">
        <v>1294</v>
      </c>
      <c r="I314" s="49">
        <v>1139.53</v>
      </c>
      <c r="J314" s="49">
        <v>1045.5999999999999</v>
      </c>
      <c r="K314" s="49">
        <v>1034.18</v>
      </c>
      <c r="L314" s="49">
        <v>987.87</v>
      </c>
      <c r="M314" s="49">
        <v>990.92000000000007</v>
      </c>
      <c r="N314" s="49">
        <v>997.68000000000006</v>
      </c>
      <c r="O314" s="49">
        <v>1008.24</v>
      </c>
      <c r="P314" s="49">
        <v>1006.08</v>
      </c>
      <c r="Q314" s="49">
        <v>1000.1600000000001</v>
      </c>
      <c r="R314" s="49">
        <v>990.30000000000007</v>
      </c>
      <c r="S314" s="49">
        <v>982.09</v>
      </c>
      <c r="T314" s="49">
        <v>961</v>
      </c>
      <c r="U314" s="49">
        <v>956.95</v>
      </c>
      <c r="V314" s="49">
        <v>969.61</v>
      </c>
      <c r="W314" s="49">
        <v>1018.65</v>
      </c>
      <c r="X314" s="49">
        <v>1029.26</v>
      </c>
      <c r="Y314" s="49">
        <v>1113.77</v>
      </c>
    </row>
    <row r="315" spans="1:25" x14ac:dyDescent="0.2">
      <c r="A315" s="31">
        <v>42557</v>
      </c>
      <c r="B315" s="49">
        <v>1268.1299999999999</v>
      </c>
      <c r="C315" s="49">
        <v>1379.6499999999999</v>
      </c>
      <c r="D315" s="49">
        <v>1379.25</v>
      </c>
      <c r="E315" s="49">
        <v>1425.25</v>
      </c>
      <c r="F315" s="49">
        <v>1438.01</v>
      </c>
      <c r="G315" s="49">
        <v>1416.4399999999998</v>
      </c>
      <c r="H315" s="49">
        <v>1279.8399999999999</v>
      </c>
      <c r="I315" s="49">
        <v>1128.08</v>
      </c>
      <c r="J315" s="49">
        <v>1009.6600000000001</v>
      </c>
      <c r="K315" s="49">
        <v>953.31000000000006</v>
      </c>
      <c r="L315" s="49">
        <v>966.78000000000009</v>
      </c>
      <c r="M315" s="49">
        <v>971.83</v>
      </c>
      <c r="N315" s="49">
        <v>966.69</v>
      </c>
      <c r="O315" s="49">
        <v>956.59</v>
      </c>
      <c r="P315" s="49">
        <v>954.54000000000008</v>
      </c>
      <c r="Q315" s="49">
        <v>952.69</v>
      </c>
      <c r="R315" s="49">
        <v>956.96</v>
      </c>
      <c r="S315" s="49">
        <v>957.9</v>
      </c>
      <c r="T315" s="49">
        <v>947.17000000000007</v>
      </c>
      <c r="U315" s="49">
        <v>956.52</v>
      </c>
      <c r="V315" s="49">
        <v>998.97</v>
      </c>
      <c r="W315" s="49">
        <v>1006.36</v>
      </c>
      <c r="X315" s="49">
        <v>1028.6300000000001</v>
      </c>
      <c r="Y315" s="49">
        <v>1153.33</v>
      </c>
    </row>
    <row r="316" spans="1:25" x14ac:dyDescent="0.2">
      <c r="A316" s="31">
        <v>42558</v>
      </c>
      <c r="B316" s="49">
        <v>1268.3699999999999</v>
      </c>
      <c r="C316" s="49">
        <v>1381.3799999999999</v>
      </c>
      <c r="D316" s="49">
        <v>1434.05</v>
      </c>
      <c r="E316" s="49">
        <v>1436.6799999999998</v>
      </c>
      <c r="F316" s="49">
        <v>1443.6299999999999</v>
      </c>
      <c r="G316" s="49">
        <v>1433.1899999999998</v>
      </c>
      <c r="H316" s="49">
        <v>1301.9199999999998</v>
      </c>
      <c r="I316" s="49">
        <v>1157.51</v>
      </c>
      <c r="J316" s="49">
        <v>1038.3800000000001</v>
      </c>
      <c r="K316" s="49">
        <v>966.59</v>
      </c>
      <c r="L316" s="49">
        <v>972.21</v>
      </c>
      <c r="M316" s="49">
        <v>971.44</v>
      </c>
      <c r="N316" s="49">
        <v>966.01</v>
      </c>
      <c r="O316" s="49">
        <v>942.29000000000008</v>
      </c>
      <c r="P316" s="49">
        <v>932.24</v>
      </c>
      <c r="Q316" s="49">
        <v>931.77</v>
      </c>
      <c r="R316" s="49">
        <v>929.21</v>
      </c>
      <c r="S316" s="49">
        <v>935.49</v>
      </c>
      <c r="T316" s="49">
        <v>923.54000000000008</v>
      </c>
      <c r="U316" s="49">
        <v>947.45</v>
      </c>
      <c r="V316" s="49">
        <v>974.43000000000006</v>
      </c>
      <c r="W316" s="49">
        <v>980.31000000000006</v>
      </c>
      <c r="X316" s="49">
        <v>1015.5</v>
      </c>
      <c r="Y316" s="49">
        <v>1099.71</v>
      </c>
    </row>
    <row r="317" spans="1:25" x14ac:dyDescent="0.2">
      <c r="A317" s="31">
        <v>42559</v>
      </c>
      <c r="B317" s="49">
        <v>1171.01</v>
      </c>
      <c r="C317" s="49">
        <v>1217.76</v>
      </c>
      <c r="D317" s="49">
        <v>1250.1599999999999</v>
      </c>
      <c r="E317" s="49">
        <v>1260.23</v>
      </c>
      <c r="F317" s="49">
        <v>1260.5899999999999</v>
      </c>
      <c r="G317" s="49">
        <v>1211.6099999999999</v>
      </c>
      <c r="H317" s="49">
        <v>1122.6699999999998</v>
      </c>
      <c r="I317" s="49">
        <v>1054.94</v>
      </c>
      <c r="J317" s="49">
        <v>976.24</v>
      </c>
      <c r="K317" s="49">
        <v>934.44</v>
      </c>
      <c r="L317" s="49">
        <v>948.91000000000008</v>
      </c>
      <c r="M317" s="49">
        <v>943.16000000000008</v>
      </c>
      <c r="N317" s="49">
        <v>934.92000000000007</v>
      </c>
      <c r="O317" s="49">
        <v>930.05000000000007</v>
      </c>
      <c r="P317" s="49">
        <v>910.78000000000009</v>
      </c>
      <c r="Q317" s="49">
        <v>903.22</v>
      </c>
      <c r="R317" s="49">
        <v>896.01</v>
      </c>
      <c r="S317" s="49">
        <v>891.42000000000007</v>
      </c>
      <c r="T317" s="49">
        <v>900.21</v>
      </c>
      <c r="U317" s="49">
        <v>913.18000000000006</v>
      </c>
      <c r="V317" s="49">
        <v>898.22</v>
      </c>
      <c r="W317" s="49">
        <v>903.65</v>
      </c>
      <c r="X317" s="49">
        <v>983.31000000000006</v>
      </c>
      <c r="Y317" s="49">
        <v>1035.26</v>
      </c>
    </row>
    <row r="318" spans="1:25" x14ac:dyDescent="0.2">
      <c r="A318" s="31">
        <v>42560</v>
      </c>
      <c r="B318" s="49">
        <v>1096.08</v>
      </c>
      <c r="C318" s="49">
        <v>1143.81</v>
      </c>
      <c r="D318" s="49">
        <v>1176.97</v>
      </c>
      <c r="E318" s="49">
        <v>1192.72</v>
      </c>
      <c r="F318" s="49">
        <v>1223.97</v>
      </c>
      <c r="G318" s="49">
        <v>1244.32</v>
      </c>
      <c r="H318" s="49">
        <v>1144</v>
      </c>
      <c r="I318" s="49">
        <v>1059.9100000000001</v>
      </c>
      <c r="J318" s="49">
        <v>963.85</v>
      </c>
      <c r="K318" s="49">
        <v>910.94</v>
      </c>
      <c r="L318" s="49">
        <v>903.75</v>
      </c>
      <c r="M318" s="49">
        <v>893.16000000000008</v>
      </c>
      <c r="N318" s="49">
        <v>874.23</v>
      </c>
      <c r="O318" s="49">
        <v>878.36</v>
      </c>
      <c r="P318" s="49">
        <v>879.96</v>
      </c>
      <c r="Q318" s="49">
        <v>883.9</v>
      </c>
      <c r="R318" s="49">
        <v>884.61</v>
      </c>
      <c r="S318" s="49">
        <v>887.7</v>
      </c>
      <c r="T318" s="49">
        <v>890.17000000000007</v>
      </c>
      <c r="U318" s="49">
        <v>900.86</v>
      </c>
      <c r="V318" s="49">
        <v>900.75</v>
      </c>
      <c r="W318" s="49">
        <v>893.05000000000007</v>
      </c>
      <c r="X318" s="49">
        <v>924.27</v>
      </c>
      <c r="Y318" s="49">
        <v>1000.22</v>
      </c>
    </row>
    <row r="319" spans="1:25" x14ac:dyDescent="0.2">
      <c r="A319" s="31">
        <v>42561</v>
      </c>
      <c r="B319" s="49">
        <v>1066.45</v>
      </c>
      <c r="C319" s="49">
        <v>1114.25</v>
      </c>
      <c r="D319" s="49">
        <v>1153.6599999999999</v>
      </c>
      <c r="E319" s="49">
        <v>1175.28</v>
      </c>
      <c r="F319" s="49">
        <v>1200.5899999999999</v>
      </c>
      <c r="G319" s="49">
        <v>1229.19</v>
      </c>
      <c r="H319" s="49">
        <v>1175.45</v>
      </c>
      <c r="I319" s="49">
        <v>1102.9299999999998</v>
      </c>
      <c r="J319" s="49">
        <v>997.03000000000009</v>
      </c>
      <c r="K319" s="49">
        <v>912.84</v>
      </c>
      <c r="L319" s="49">
        <v>879.93000000000006</v>
      </c>
      <c r="M319" s="49">
        <v>876.07</v>
      </c>
      <c r="N319" s="49">
        <v>879.95</v>
      </c>
      <c r="O319" s="49">
        <v>897.68000000000006</v>
      </c>
      <c r="P319" s="49">
        <v>905.78000000000009</v>
      </c>
      <c r="Q319" s="49">
        <v>909.51</v>
      </c>
      <c r="R319" s="49">
        <v>912.80000000000007</v>
      </c>
      <c r="S319" s="49">
        <v>903.31000000000006</v>
      </c>
      <c r="T319" s="49">
        <v>886.97</v>
      </c>
      <c r="U319" s="49">
        <v>884.2</v>
      </c>
      <c r="V319" s="49">
        <v>893.2</v>
      </c>
      <c r="W319" s="49">
        <v>914.30000000000007</v>
      </c>
      <c r="X319" s="49">
        <v>929.39</v>
      </c>
      <c r="Y319" s="49">
        <v>987.05000000000007</v>
      </c>
    </row>
    <row r="320" spans="1:25" x14ac:dyDescent="0.2">
      <c r="A320" s="31">
        <v>42562</v>
      </c>
      <c r="B320" s="49">
        <v>1085.6699999999998</v>
      </c>
      <c r="C320" s="49">
        <v>1143.76</v>
      </c>
      <c r="D320" s="49">
        <v>1179.3399999999999</v>
      </c>
      <c r="E320" s="49">
        <v>1197.1699999999998</v>
      </c>
      <c r="F320" s="49">
        <v>1208.52</v>
      </c>
      <c r="G320" s="49">
        <v>1193.47</v>
      </c>
      <c r="H320" s="49">
        <v>1136.4199999999998</v>
      </c>
      <c r="I320" s="49">
        <v>1072.6699999999998</v>
      </c>
      <c r="J320" s="49">
        <v>981.45</v>
      </c>
      <c r="K320" s="49">
        <v>907.67000000000007</v>
      </c>
      <c r="L320" s="49">
        <v>874.94</v>
      </c>
      <c r="M320" s="49">
        <v>865.54000000000008</v>
      </c>
      <c r="N320" s="49">
        <v>874.35</v>
      </c>
      <c r="O320" s="49">
        <v>865.04000000000008</v>
      </c>
      <c r="P320" s="49">
        <v>872.84</v>
      </c>
      <c r="Q320" s="49">
        <v>869.15</v>
      </c>
      <c r="R320" s="49">
        <v>871.36</v>
      </c>
      <c r="S320" s="49">
        <v>875.75</v>
      </c>
      <c r="T320" s="49">
        <v>877.24</v>
      </c>
      <c r="U320" s="49">
        <v>879.6</v>
      </c>
      <c r="V320" s="49">
        <v>886.71</v>
      </c>
      <c r="W320" s="49">
        <v>911.47</v>
      </c>
      <c r="X320" s="49">
        <v>975.33</v>
      </c>
      <c r="Y320" s="49">
        <v>1066.46</v>
      </c>
    </row>
    <row r="321" spans="1:25" x14ac:dyDescent="0.2">
      <c r="A321" s="31">
        <v>42563</v>
      </c>
      <c r="B321" s="49">
        <v>1110.54</v>
      </c>
      <c r="C321" s="49">
        <v>1167.03</v>
      </c>
      <c r="D321" s="49">
        <v>1195.55</v>
      </c>
      <c r="E321" s="49">
        <v>1204.04</v>
      </c>
      <c r="F321" s="49">
        <v>1217.0899999999999</v>
      </c>
      <c r="G321" s="49">
        <v>1204.8699999999999</v>
      </c>
      <c r="H321" s="49">
        <v>1128.3699999999999</v>
      </c>
      <c r="I321" s="49">
        <v>1053.05</v>
      </c>
      <c r="J321" s="49">
        <v>948.01</v>
      </c>
      <c r="K321" s="49">
        <v>902.43000000000006</v>
      </c>
      <c r="L321" s="49">
        <v>928.34</v>
      </c>
      <c r="M321" s="49">
        <v>926.26</v>
      </c>
      <c r="N321" s="49">
        <v>914.13</v>
      </c>
      <c r="O321" s="49">
        <v>907.48</v>
      </c>
      <c r="P321" s="49">
        <v>902.22</v>
      </c>
      <c r="Q321" s="49">
        <v>902.54000000000008</v>
      </c>
      <c r="R321" s="49">
        <v>894.39</v>
      </c>
      <c r="S321" s="49">
        <v>896.9</v>
      </c>
      <c r="T321" s="49">
        <v>879.61</v>
      </c>
      <c r="U321" s="49">
        <v>879.29000000000008</v>
      </c>
      <c r="V321" s="49">
        <v>859.09</v>
      </c>
      <c r="W321" s="49">
        <v>866.62</v>
      </c>
      <c r="X321" s="49">
        <v>919.22</v>
      </c>
      <c r="Y321" s="49">
        <v>992.12</v>
      </c>
    </row>
    <row r="322" spans="1:25" x14ac:dyDescent="0.2">
      <c r="A322" s="31">
        <v>42564</v>
      </c>
      <c r="B322" s="49">
        <v>1023.4100000000001</v>
      </c>
      <c r="C322" s="49">
        <v>1082.2</v>
      </c>
      <c r="D322" s="49">
        <v>1109.24</v>
      </c>
      <c r="E322" s="49">
        <v>1111.49</v>
      </c>
      <c r="F322" s="49">
        <v>1121.72</v>
      </c>
      <c r="G322" s="49">
        <v>1132</v>
      </c>
      <c r="H322" s="49">
        <v>1057.1099999999999</v>
      </c>
      <c r="I322" s="49">
        <v>949.97</v>
      </c>
      <c r="J322" s="49">
        <v>903.91000000000008</v>
      </c>
      <c r="K322" s="49">
        <v>857.43000000000006</v>
      </c>
      <c r="L322" s="49">
        <v>894.89</v>
      </c>
      <c r="M322" s="49">
        <v>895.31000000000006</v>
      </c>
      <c r="N322" s="49">
        <v>886.87</v>
      </c>
      <c r="O322" s="49">
        <v>891.34</v>
      </c>
      <c r="P322" s="49">
        <v>885.1</v>
      </c>
      <c r="Q322" s="49">
        <v>872.86</v>
      </c>
      <c r="R322" s="49">
        <v>869.75</v>
      </c>
      <c r="S322" s="49">
        <v>866.23</v>
      </c>
      <c r="T322" s="49">
        <v>837.76</v>
      </c>
      <c r="U322" s="49">
        <v>831.61</v>
      </c>
      <c r="V322" s="49">
        <v>836.03000000000009</v>
      </c>
      <c r="W322" s="49">
        <v>868.84</v>
      </c>
      <c r="X322" s="49">
        <v>903.4</v>
      </c>
      <c r="Y322" s="49">
        <v>954.78000000000009</v>
      </c>
    </row>
    <row r="323" spans="1:25" x14ac:dyDescent="0.2">
      <c r="A323" s="31">
        <v>42565</v>
      </c>
      <c r="B323" s="49">
        <v>958.64</v>
      </c>
      <c r="C323" s="49">
        <v>1012.88</v>
      </c>
      <c r="D323" s="49">
        <v>1035.97</v>
      </c>
      <c r="E323" s="49">
        <v>1043.6099999999999</v>
      </c>
      <c r="F323" s="49">
        <v>1060.51</v>
      </c>
      <c r="G323" s="49">
        <v>1058.03</v>
      </c>
      <c r="H323" s="49">
        <v>999.49</v>
      </c>
      <c r="I323" s="49">
        <v>915.54000000000008</v>
      </c>
      <c r="J323" s="49">
        <v>850.33</v>
      </c>
      <c r="K323" s="49">
        <v>797.69</v>
      </c>
      <c r="L323" s="49">
        <v>787.08</v>
      </c>
      <c r="M323" s="49">
        <v>774.79000000000008</v>
      </c>
      <c r="N323" s="49">
        <v>764.93000000000006</v>
      </c>
      <c r="O323" s="49">
        <v>764.15</v>
      </c>
      <c r="P323" s="49">
        <v>760.4</v>
      </c>
      <c r="Q323" s="49">
        <v>765.76</v>
      </c>
      <c r="R323" s="49">
        <v>760.11</v>
      </c>
      <c r="S323" s="49">
        <v>757.09</v>
      </c>
      <c r="T323" s="49">
        <v>759.11</v>
      </c>
      <c r="U323" s="49">
        <v>777.96</v>
      </c>
      <c r="V323" s="49">
        <v>842.94</v>
      </c>
      <c r="W323" s="49">
        <v>898.96</v>
      </c>
      <c r="X323" s="49">
        <v>912.34</v>
      </c>
      <c r="Y323" s="49">
        <v>903.45</v>
      </c>
    </row>
    <row r="324" spans="1:25" x14ac:dyDescent="0.2">
      <c r="A324" s="31">
        <v>42566</v>
      </c>
      <c r="B324" s="49">
        <v>944.6</v>
      </c>
      <c r="C324" s="49">
        <v>978.96</v>
      </c>
      <c r="D324" s="49">
        <v>989.5</v>
      </c>
      <c r="E324" s="49">
        <v>1004.86</v>
      </c>
      <c r="F324" s="49">
        <v>1019.3000000000001</v>
      </c>
      <c r="G324" s="49">
        <v>1016.64</v>
      </c>
      <c r="H324" s="49">
        <v>1035.8899999999999</v>
      </c>
      <c r="I324" s="49">
        <v>1010.19</v>
      </c>
      <c r="J324" s="49">
        <v>944.12</v>
      </c>
      <c r="K324" s="49">
        <v>884</v>
      </c>
      <c r="L324" s="49">
        <v>779.71</v>
      </c>
      <c r="M324" s="49">
        <v>775.65</v>
      </c>
      <c r="N324" s="49">
        <v>777.79000000000008</v>
      </c>
      <c r="O324" s="49">
        <v>785.82</v>
      </c>
      <c r="P324" s="49">
        <v>781.35</v>
      </c>
      <c r="Q324" s="49">
        <v>780.63</v>
      </c>
      <c r="R324" s="49">
        <v>773.58</v>
      </c>
      <c r="S324" s="49">
        <v>770.76</v>
      </c>
      <c r="T324" s="49">
        <v>787.47</v>
      </c>
      <c r="U324" s="49">
        <v>804.97</v>
      </c>
      <c r="V324" s="49">
        <v>817.22</v>
      </c>
      <c r="W324" s="49">
        <v>909.89</v>
      </c>
      <c r="X324" s="49">
        <v>933.63</v>
      </c>
      <c r="Y324" s="49">
        <v>927.91000000000008</v>
      </c>
    </row>
    <row r="325" spans="1:25" x14ac:dyDescent="0.2">
      <c r="A325" s="31">
        <v>42567</v>
      </c>
      <c r="B325" s="49">
        <v>1005.99</v>
      </c>
      <c r="C325" s="49">
        <v>1021.5400000000001</v>
      </c>
      <c r="D325" s="49">
        <v>1056.26</v>
      </c>
      <c r="E325" s="49">
        <v>1080.1199999999999</v>
      </c>
      <c r="F325" s="49">
        <v>1113.6499999999999</v>
      </c>
      <c r="G325" s="49">
        <v>1121.3399999999999</v>
      </c>
      <c r="H325" s="49">
        <v>1067.04</v>
      </c>
      <c r="I325" s="49">
        <v>990.61</v>
      </c>
      <c r="J325" s="49">
        <v>915.22</v>
      </c>
      <c r="K325" s="49">
        <v>873.84</v>
      </c>
      <c r="L325" s="49">
        <v>895.49</v>
      </c>
      <c r="M325" s="49">
        <v>892.13</v>
      </c>
      <c r="N325" s="49">
        <v>881.67000000000007</v>
      </c>
      <c r="O325" s="49">
        <v>881.17000000000007</v>
      </c>
      <c r="P325" s="49">
        <v>877.21</v>
      </c>
      <c r="Q325" s="49">
        <v>869.93000000000006</v>
      </c>
      <c r="R325" s="49">
        <v>876.85</v>
      </c>
      <c r="S325" s="49">
        <v>873</v>
      </c>
      <c r="T325" s="49">
        <v>870.37</v>
      </c>
      <c r="U325" s="49">
        <v>859.59</v>
      </c>
      <c r="V325" s="49">
        <v>871.23</v>
      </c>
      <c r="W325" s="49">
        <v>932.14</v>
      </c>
      <c r="X325" s="49">
        <v>951.4</v>
      </c>
      <c r="Y325" s="49">
        <v>936.16000000000008</v>
      </c>
    </row>
    <row r="326" spans="1:25" x14ac:dyDescent="0.2">
      <c r="A326" s="31">
        <v>42568</v>
      </c>
      <c r="B326" s="49">
        <v>1042.1199999999999</v>
      </c>
      <c r="C326" s="49">
        <v>1079.8799999999999</v>
      </c>
      <c r="D326" s="49">
        <v>1121.6699999999998</v>
      </c>
      <c r="E326" s="49">
        <v>1131.7</v>
      </c>
      <c r="F326" s="49">
        <v>1146.28</v>
      </c>
      <c r="G326" s="49">
        <v>1140.53</v>
      </c>
      <c r="H326" s="49">
        <v>1109.25</v>
      </c>
      <c r="I326" s="49">
        <v>1048.18</v>
      </c>
      <c r="J326" s="49">
        <v>967.81000000000006</v>
      </c>
      <c r="K326" s="49">
        <v>895.32</v>
      </c>
      <c r="L326" s="49">
        <v>870.68000000000006</v>
      </c>
      <c r="M326" s="49">
        <v>863.43000000000006</v>
      </c>
      <c r="N326" s="49">
        <v>855.42000000000007</v>
      </c>
      <c r="O326" s="49">
        <v>852.44</v>
      </c>
      <c r="P326" s="49">
        <v>846.17000000000007</v>
      </c>
      <c r="Q326" s="49">
        <v>841.34</v>
      </c>
      <c r="R326" s="49">
        <v>837.80000000000007</v>
      </c>
      <c r="S326" s="49">
        <v>841.39</v>
      </c>
      <c r="T326" s="49">
        <v>853.35</v>
      </c>
      <c r="U326" s="49">
        <v>848.59</v>
      </c>
      <c r="V326" s="49">
        <v>869.44</v>
      </c>
      <c r="W326" s="49">
        <v>906.80000000000007</v>
      </c>
      <c r="X326" s="49">
        <v>928.65</v>
      </c>
      <c r="Y326" s="49">
        <v>955.38</v>
      </c>
    </row>
    <row r="327" spans="1:25" x14ac:dyDescent="0.2">
      <c r="A327" s="31">
        <v>42569</v>
      </c>
      <c r="B327" s="49">
        <v>1033.68</v>
      </c>
      <c r="C327" s="49">
        <v>1095.23</v>
      </c>
      <c r="D327" s="49">
        <v>1111.05</v>
      </c>
      <c r="E327" s="49">
        <v>1110.81</v>
      </c>
      <c r="F327" s="49">
        <v>1116.1299999999999</v>
      </c>
      <c r="G327" s="49">
        <v>1118.52</v>
      </c>
      <c r="H327" s="49">
        <v>1059.3899999999999</v>
      </c>
      <c r="I327" s="49">
        <v>965.02</v>
      </c>
      <c r="J327" s="49">
        <v>875.82</v>
      </c>
      <c r="K327" s="49">
        <v>855.81000000000006</v>
      </c>
      <c r="L327" s="49">
        <v>851.88</v>
      </c>
      <c r="M327" s="49">
        <v>834.48</v>
      </c>
      <c r="N327" s="49">
        <v>820.22</v>
      </c>
      <c r="O327" s="49">
        <v>818.26</v>
      </c>
      <c r="P327" s="49">
        <v>826.19</v>
      </c>
      <c r="Q327" s="49">
        <v>818.26</v>
      </c>
      <c r="R327" s="49">
        <v>826.26</v>
      </c>
      <c r="S327" s="49">
        <v>829.67000000000007</v>
      </c>
      <c r="T327" s="49">
        <v>827.71</v>
      </c>
      <c r="U327" s="49">
        <v>837.15</v>
      </c>
      <c r="V327" s="49">
        <v>858.91000000000008</v>
      </c>
      <c r="W327" s="49">
        <v>907.27</v>
      </c>
      <c r="X327" s="49">
        <v>929.99</v>
      </c>
      <c r="Y327" s="49">
        <v>951.97</v>
      </c>
    </row>
    <row r="328" spans="1:25" x14ac:dyDescent="0.2">
      <c r="A328" s="31">
        <v>42570</v>
      </c>
      <c r="B328" s="49">
        <v>1024.57</v>
      </c>
      <c r="C328" s="49">
        <v>1091.83</v>
      </c>
      <c r="D328" s="49">
        <v>1126.6299999999999</v>
      </c>
      <c r="E328" s="49">
        <v>1134.69</v>
      </c>
      <c r="F328" s="49">
        <v>1156.04</v>
      </c>
      <c r="G328" s="49">
        <v>1181.57</v>
      </c>
      <c r="H328" s="49">
        <v>1129.47</v>
      </c>
      <c r="I328" s="49">
        <v>1028.4100000000001</v>
      </c>
      <c r="J328" s="49">
        <v>917.92000000000007</v>
      </c>
      <c r="K328" s="49">
        <v>850.53000000000009</v>
      </c>
      <c r="L328" s="49">
        <v>842.97</v>
      </c>
      <c r="M328" s="49">
        <v>830.27</v>
      </c>
      <c r="N328" s="49">
        <v>822.43000000000006</v>
      </c>
      <c r="O328" s="49">
        <v>830.77</v>
      </c>
      <c r="P328" s="49">
        <v>824.74</v>
      </c>
      <c r="Q328" s="49">
        <v>815.18000000000006</v>
      </c>
      <c r="R328" s="49">
        <v>815.95</v>
      </c>
      <c r="S328" s="49">
        <v>814.54000000000008</v>
      </c>
      <c r="T328" s="49">
        <v>818.71</v>
      </c>
      <c r="U328" s="49">
        <v>818.34</v>
      </c>
      <c r="V328" s="49">
        <v>843.76</v>
      </c>
      <c r="W328" s="49">
        <v>890.05000000000007</v>
      </c>
      <c r="X328" s="49">
        <v>905.01</v>
      </c>
      <c r="Y328" s="49">
        <v>918.83</v>
      </c>
    </row>
    <row r="329" spans="1:25" x14ac:dyDescent="0.2">
      <c r="A329" s="31">
        <v>42571</v>
      </c>
      <c r="B329" s="49">
        <v>1006.6800000000001</v>
      </c>
      <c r="C329" s="49">
        <v>1064.1599999999999</v>
      </c>
      <c r="D329" s="49">
        <v>1106.1199999999999</v>
      </c>
      <c r="E329" s="49">
        <v>1107.1399999999999</v>
      </c>
      <c r="F329" s="49">
        <v>1130.08</v>
      </c>
      <c r="G329" s="49">
        <v>1109.53</v>
      </c>
      <c r="H329" s="49">
        <v>1037.27</v>
      </c>
      <c r="I329" s="49">
        <v>938.46</v>
      </c>
      <c r="J329" s="49">
        <v>863.19</v>
      </c>
      <c r="K329" s="49">
        <v>842.61</v>
      </c>
      <c r="L329" s="49">
        <v>828.92000000000007</v>
      </c>
      <c r="M329" s="49">
        <v>823.74</v>
      </c>
      <c r="N329" s="49">
        <v>814.52</v>
      </c>
      <c r="O329" s="49">
        <v>821.45</v>
      </c>
      <c r="P329" s="49">
        <v>818.68000000000006</v>
      </c>
      <c r="Q329" s="49">
        <v>813.94</v>
      </c>
      <c r="R329" s="49">
        <v>813.24</v>
      </c>
      <c r="S329" s="49">
        <v>818.23</v>
      </c>
      <c r="T329" s="49">
        <v>818.82</v>
      </c>
      <c r="U329" s="49">
        <v>820.54000000000008</v>
      </c>
      <c r="V329" s="49">
        <v>834.2</v>
      </c>
      <c r="W329" s="49">
        <v>897.83</v>
      </c>
      <c r="X329" s="49">
        <v>914.81000000000006</v>
      </c>
      <c r="Y329" s="49">
        <v>902.92000000000007</v>
      </c>
    </row>
    <row r="330" spans="1:25" x14ac:dyDescent="0.2">
      <c r="A330" s="31">
        <v>42572</v>
      </c>
      <c r="B330" s="49">
        <v>1020.1600000000001</v>
      </c>
      <c r="C330" s="49">
        <v>1071.8799999999999</v>
      </c>
      <c r="D330" s="49">
        <v>1084.0999999999999</v>
      </c>
      <c r="E330" s="49">
        <v>1104.45</v>
      </c>
      <c r="F330" s="49">
        <v>1129.3599999999999</v>
      </c>
      <c r="G330" s="49">
        <v>1106.45</v>
      </c>
      <c r="H330" s="49">
        <v>1039.1399999999999</v>
      </c>
      <c r="I330" s="49">
        <v>940.06000000000006</v>
      </c>
      <c r="J330" s="49">
        <v>868.71</v>
      </c>
      <c r="K330" s="49">
        <v>846.31000000000006</v>
      </c>
      <c r="L330" s="49">
        <v>846.55000000000007</v>
      </c>
      <c r="M330" s="49">
        <v>844.34</v>
      </c>
      <c r="N330" s="49">
        <v>831.80000000000007</v>
      </c>
      <c r="O330" s="49">
        <v>828.83</v>
      </c>
      <c r="P330" s="49">
        <v>819.77</v>
      </c>
      <c r="Q330" s="49">
        <v>824.96</v>
      </c>
      <c r="R330" s="49">
        <v>827.83</v>
      </c>
      <c r="S330" s="49">
        <v>830.05000000000007</v>
      </c>
      <c r="T330" s="49">
        <v>821.86</v>
      </c>
      <c r="U330" s="49">
        <v>808.51</v>
      </c>
      <c r="V330" s="49">
        <v>817.2</v>
      </c>
      <c r="W330" s="49">
        <v>875.61</v>
      </c>
      <c r="X330" s="49">
        <v>890.71</v>
      </c>
      <c r="Y330" s="49">
        <v>935.05000000000007</v>
      </c>
    </row>
    <row r="331" spans="1:25" x14ac:dyDescent="0.2">
      <c r="A331" s="31">
        <v>42573</v>
      </c>
      <c r="B331" s="49">
        <v>1034.01</v>
      </c>
      <c r="C331" s="49">
        <v>1088.29</v>
      </c>
      <c r="D331" s="49">
        <v>1113.8</v>
      </c>
      <c r="E331" s="49">
        <v>1125.49</v>
      </c>
      <c r="F331" s="49">
        <v>1134.01</v>
      </c>
      <c r="G331" s="49">
        <v>1130.1199999999999</v>
      </c>
      <c r="H331" s="49">
        <v>1051.58</v>
      </c>
      <c r="I331" s="49">
        <v>953.6</v>
      </c>
      <c r="J331" s="49">
        <v>859.52</v>
      </c>
      <c r="K331" s="49">
        <v>807.94</v>
      </c>
      <c r="L331" s="49">
        <v>806.04000000000008</v>
      </c>
      <c r="M331" s="49">
        <v>805.24</v>
      </c>
      <c r="N331" s="49">
        <v>795.2</v>
      </c>
      <c r="O331" s="49">
        <v>795.77</v>
      </c>
      <c r="P331" s="49">
        <v>801.71</v>
      </c>
      <c r="Q331" s="49">
        <v>803.2</v>
      </c>
      <c r="R331" s="49">
        <v>818.97</v>
      </c>
      <c r="S331" s="49">
        <v>810.4</v>
      </c>
      <c r="T331" s="49">
        <v>788.21</v>
      </c>
      <c r="U331" s="49">
        <v>791.68000000000006</v>
      </c>
      <c r="V331" s="49">
        <v>822.49</v>
      </c>
      <c r="W331" s="49">
        <v>905.57</v>
      </c>
      <c r="X331" s="49">
        <v>900.85</v>
      </c>
      <c r="Y331" s="49">
        <v>932.05000000000007</v>
      </c>
    </row>
    <row r="332" spans="1:25" x14ac:dyDescent="0.2">
      <c r="A332" s="31">
        <v>42574</v>
      </c>
      <c r="B332" s="49">
        <v>1002.5400000000001</v>
      </c>
      <c r="C332" s="49">
        <v>1057.22</v>
      </c>
      <c r="D332" s="49">
        <v>1091.06</v>
      </c>
      <c r="E332" s="49">
        <v>1111.33</v>
      </c>
      <c r="F332" s="49">
        <v>1122.31</v>
      </c>
      <c r="G332" s="49">
        <v>1129.27</v>
      </c>
      <c r="H332" s="49">
        <v>1076.51</v>
      </c>
      <c r="I332" s="49">
        <v>993.72</v>
      </c>
      <c r="J332" s="49">
        <v>896.2</v>
      </c>
      <c r="K332" s="49">
        <v>815.19</v>
      </c>
      <c r="L332" s="49">
        <v>798.86</v>
      </c>
      <c r="M332" s="49">
        <v>782.28000000000009</v>
      </c>
      <c r="N332" s="49">
        <v>766.74</v>
      </c>
      <c r="O332" s="49">
        <v>773.22</v>
      </c>
      <c r="P332" s="49">
        <v>777.41000000000008</v>
      </c>
      <c r="Q332" s="49">
        <v>781.26</v>
      </c>
      <c r="R332" s="49">
        <v>777.27</v>
      </c>
      <c r="S332" s="49">
        <v>771.61</v>
      </c>
      <c r="T332" s="49">
        <v>775.48</v>
      </c>
      <c r="U332" s="49">
        <v>779.83</v>
      </c>
      <c r="V332" s="49">
        <v>800.02</v>
      </c>
      <c r="W332" s="49">
        <v>856.06000000000006</v>
      </c>
      <c r="X332" s="49">
        <v>901.08</v>
      </c>
      <c r="Y332" s="49">
        <v>957.62</v>
      </c>
    </row>
    <row r="333" spans="1:25" x14ac:dyDescent="0.2">
      <c r="A333" s="31">
        <v>42575</v>
      </c>
      <c r="B333" s="49">
        <v>1053.98</v>
      </c>
      <c r="C333" s="49">
        <v>1096.1099999999999</v>
      </c>
      <c r="D333" s="49">
        <v>1137.2</v>
      </c>
      <c r="E333" s="49">
        <v>1167.0999999999999</v>
      </c>
      <c r="F333" s="49">
        <v>1180.04</v>
      </c>
      <c r="G333" s="49">
        <v>1189.76</v>
      </c>
      <c r="H333" s="49">
        <v>1138.27</v>
      </c>
      <c r="I333" s="49">
        <v>1062.1699999999998</v>
      </c>
      <c r="J333" s="49">
        <v>936.88</v>
      </c>
      <c r="K333" s="49">
        <v>832.05000000000007</v>
      </c>
      <c r="L333" s="49">
        <v>795.32</v>
      </c>
      <c r="M333" s="49">
        <v>789.01</v>
      </c>
      <c r="N333" s="49">
        <v>782.57</v>
      </c>
      <c r="O333" s="49">
        <v>792.98</v>
      </c>
      <c r="P333" s="49">
        <v>794.84</v>
      </c>
      <c r="Q333" s="49">
        <v>800.42000000000007</v>
      </c>
      <c r="R333" s="49">
        <v>795.51</v>
      </c>
      <c r="S333" s="49">
        <v>797.24</v>
      </c>
      <c r="T333" s="49">
        <v>798.45</v>
      </c>
      <c r="U333" s="49">
        <v>818.91000000000008</v>
      </c>
      <c r="V333" s="49">
        <v>833.29000000000008</v>
      </c>
      <c r="W333" s="49">
        <v>872.87</v>
      </c>
      <c r="X333" s="49">
        <v>919.4</v>
      </c>
      <c r="Y333" s="49">
        <v>996.25</v>
      </c>
    </row>
    <row r="334" spans="1:25" x14ac:dyDescent="0.2">
      <c r="A334" s="31">
        <v>42576</v>
      </c>
      <c r="B334" s="49">
        <v>1002.87</v>
      </c>
      <c r="C334" s="49">
        <v>1072.0899999999999</v>
      </c>
      <c r="D334" s="49">
        <v>1093.8699999999999</v>
      </c>
      <c r="E334" s="49">
        <v>1083.3</v>
      </c>
      <c r="F334" s="49">
        <v>1101.58</v>
      </c>
      <c r="G334" s="49">
        <v>1095.3</v>
      </c>
      <c r="H334" s="49">
        <v>1031.98</v>
      </c>
      <c r="I334" s="49">
        <v>921.2</v>
      </c>
      <c r="J334" s="49">
        <v>818.9</v>
      </c>
      <c r="K334" s="49">
        <v>780.24</v>
      </c>
      <c r="L334" s="49">
        <v>833.58</v>
      </c>
      <c r="M334" s="49">
        <v>837.46</v>
      </c>
      <c r="N334" s="49">
        <v>819.99</v>
      </c>
      <c r="O334" s="49">
        <v>825.95</v>
      </c>
      <c r="P334" s="49">
        <v>828.57</v>
      </c>
      <c r="Q334" s="49">
        <v>821.89</v>
      </c>
      <c r="R334" s="49">
        <v>824.24</v>
      </c>
      <c r="S334" s="49">
        <v>819.17000000000007</v>
      </c>
      <c r="T334" s="49">
        <v>765.86</v>
      </c>
      <c r="U334" s="49">
        <v>766.45</v>
      </c>
      <c r="V334" s="49">
        <v>768.49</v>
      </c>
      <c r="W334" s="49">
        <v>818.61</v>
      </c>
      <c r="X334" s="49">
        <v>846.88</v>
      </c>
      <c r="Y334" s="49">
        <v>900.53000000000009</v>
      </c>
    </row>
    <row r="335" spans="1:25" x14ac:dyDescent="0.2">
      <c r="A335" s="31">
        <v>42577</v>
      </c>
      <c r="B335" s="49">
        <v>1057.94</v>
      </c>
      <c r="C335" s="49">
        <v>1113.76</v>
      </c>
      <c r="D335" s="49">
        <v>1147.96</v>
      </c>
      <c r="E335" s="49">
        <v>1149.5</v>
      </c>
      <c r="F335" s="49">
        <v>1149.3499999999999</v>
      </c>
      <c r="G335" s="49">
        <v>1141.48</v>
      </c>
      <c r="H335" s="49">
        <v>1098.3699999999999</v>
      </c>
      <c r="I335" s="49">
        <v>999.86</v>
      </c>
      <c r="J335" s="49">
        <v>955.65</v>
      </c>
      <c r="K335" s="49">
        <v>901.38</v>
      </c>
      <c r="L335" s="49">
        <v>887.61</v>
      </c>
      <c r="M335" s="49">
        <v>868.26</v>
      </c>
      <c r="N335" s="49">
        <v>871.12</v>
      </c>
      <c r="O335" s="49">
        <v>849.63</v>
      </c>
      <c r="P335" s="49">
        <v>848.15</v>
      </c>
      <c r="Q335" s="49">
        <v>836.19</v>
      </c>
      <c r="R335" s="49">
        <v>837.06000000000006</v>
      </c>
      <c r="S335" s="49">
        <v>836.97</v>
      </c>
      <c r="T335" s="49">
        <v>847.37</v>
      </c>
      <c r="U335" s="49">
        <v>859.38</v>
      </c>
      <c r="V335" s="49">
        <v>927.76</v>
      </c>
      <c r="W335" s="49">
        <v>1039.28</v>
      </c>
      <c r="X335" s="49">
        <v>1065.54</v>
      </c>
      <c r="Y335" s="49">
        <v>1032.79</v>
      </c>
    </row>
    <row r="336" spans="1:25" x14ac:dyDescent="0.2">
      <c r="A336" s="31">
        <v>42578</v>
      </c>
      <c r="B336" s="49">
        <v>1007.38</v>
      </c>
      <c r="C336" s="49">
        <v>1057.3</v>
      </c>
      <c r="D336" s="49">
        <v>1085.6399999999999</v>
      </c>
      <c r="E336" s="49">
        <v>1098.49</v>
      </c>
      <c r="F336" s="49">
        <v>1114.08</v>
      </c>
      <c r="G336" s="49">
        <v>1106.3799999999999</v>
      </c>
      <c r="H336" s="49">
        <v>1069.57</v>
      </c>
      <c r="I336" s="49">
        <v>1015.19</v>
      </c>
      <c r="J336" s="49">
        <v>985.15</v>
      </c>
      <c r="K336" s="49">
        <v>948.88</v>
      </c>
      <c r="L336" s="49">
        <v>942.15</v>
      </c>
      <c r="M336" s="49">
        <v>922.82</v>
      </c>
      <c r="N336" s="49">
        <v>924.99</v>
      </c>
      <c r="O336" s="49">
        <v>911.6</v>
      </c>
      <c r="P336" s="49">
        <v>898.41000000000008</v>
      </c>
      <c r="Q336" s="49">
        <v>893.98</v>
      </c>
      <c r="R336" s="49">
        <v>878.39</v>
      </c>
      <c r="S336" s="49">
        <v>890.98</v>
      </c>
      <c r="T336" s="49">
        <v>898.43000000000006</v>
      </c>
      <c r="U336" s="49">
        <v>909.79000000000008</v>
      </c>
      <c r="V336" s="49">
        <v>929.04000000000008</v>
      </c>
      <c r="W336" s="49">
        <v>954.57</v>
      </c>
      <c r="X336" s="49">
        <v>967.83</v>
      </c>
      <c r="Y336" s="49">
        <v>995.61</v>
      </c>
    </row>
    <row r="337" spans="1:25" x14ac:dyDescent="0.2">
      <c r="A337" s="31">
        <v>42579</v>
      </c>
      <c r="B337" s="49">
        <v>1026.31</v>
      </c>
      <c r="C337" s="49">
        <v>1090.8799999999999</v>
      </c>
      <c r="D337" s="49">
        <v>1146.6099999999999</v>
      </c>
      <c r="E337" s="49">
        <v>1120.3699999999999</v>
      </c>
      <c r="F337" s="49">
        <v>1157.52</v>
      </c>
      <c r="G337" s="49">
        <v>1140.6399999999999</v>
      </c>
      <c r="H337" s="49">
        <v>1065.6199999999999</v>
      </c>
      <c r="I337" s="49">
        <v>1033.54</v>
      </c>
      <c r="J337" s="49">
        <v>961.27</v>
      </c>
      <c r="K337" s="49">
        <v>1000.4200000000001</v>
      </c>
      <c r="L337" s="49">
        <v>1004.96</v>
      </c>
      <c r="M337" s="49">
        <v>1009.12</v>
      </c>
      <c r="N337" s="49">
        <v>1000.8000000000001</v>
      </c>
      <c r="O337" s="49">
        <v>981.66000000000008</v>
      </c>
      <c r="P337" s="49">
        <v>974.23</v>
      </c>
      <c r="Q337" s="49">
        <v>968.67000000000007</v>
      </c>
      <c r="R337" s="49">
        <v>966.81000000000006</v>
      </c>
      <c r="S337" s="49">
        <v>969.18000000000006</v>
      </c>
      <c r="T337" s="49">
        <v>964.04000000000008</v>
      </c>
      <c r="U337" s="49">
        <v>972.95</v>
      </c>
      <c r="V337" s="49">
        <v>974.7</v>
      </c>
      <c r="W337" s="49">
        <v>967.88</v>
      </c>
      <c r="X337" s="49">
        <v>991.05000000000007</v>
      </c>
      <c r="Y337" s="49">
        <v>999.4</v>
      </c>
    </row>
    <row r="338" spans="1:25" x14ac:dyDescent="0.2">
      <c r="A338" s="31">
        <v>42580</v>
      </c>
      <c r="B338" s="49">
        <v>1062.21</v>
      </c>
      <c r="C338" s="49">
        <v>1137</v>
      </c>
      <c r="D338" s="49">
        <v>1161.19</v>
      </c>
      <c r="E338" s="49">
        <v>1141.0999999999999</v>
      </c>
      <c r="F338" s="49">
        <v>1151.07</v>
      </c>
      <c r="G338" s="49">
        <v>1178.44</v>
      </c>
      <c r="H338" s="49">
        <v>1111.54</v>
      </c>
      <c r="I338" s="49">
        <v>1030.21</v>
      </c>
      <c r="J338" s="49">
        <v>975.54000000000008</v>
      </c>
      <c r="K338" s="49">
        <v>958.25</v>
      </c>
      <c r="L338" s="49">
        <v>954.17000000000007</v>
      </c>
      <c r="M338" s="49">
        <v>940.33</v>
      </c>
      <c r="N338" s="49">
        <v>938.79000000000008</v>
      </c>
      <c r="O338" s="49">
        <v>936.25</v>
      </c>
      <c r="P338" s="49">
        <v>935.87</v>
      </c>
      <c r="Q338" s="49">
        <v>937.76</v>
      </c>
      <c r="R338" s="49">
        <v>942.69</v>
      </c>
      <c r="S338" s="49">
        <v>947.85</v>
      </c>
      <c r="T338" s="49">
        <v>934.01</v>
      </c>
      <c r="U338" s="49">
        <v>938.32</v>
      </c>
      <c r="V338" s="49">
        <v>885.61</v>
      </c>
      <c r="W338" s="49">
        <v>868.87</v>
      </c>
      <c r="X338" s="49">
        <v>891.03000000000009</v>
      </c>
      <c r="Y338" s="49">
        <v>946.88</v>
      </c>
    </row>
    <row r="339" spans="1:25" x14ac:dyDescent="0.2">
      <c r="A339" s="31">
        <v>42581</v>
      </c>
      <c r="B339" s="49">
        <v>1043.92</v>
      </c>
      <c r="C339" s="49">
        <v>1109.4199999999998</v>
      </c>
      <c r="D339" s="49">
        <v>1139.98</v>
      </c>
      <c r="E339" s="49">
        <v>1152.3799999999999</v>
      </c>
      <c r="F339" s="49">
        <v>1151.6399999999999</v>
      </c>
      <c r="G339" s="49">
        <v>1163.75</v>
      </c>
      <c r="H339" s="49">
        <v>1095.99</v>
      </c>
      <c r="I339" s="49">
        <v>1026.5899999999999</v>
      </c>
      <c r="J339" s="49">
        <v>908.21</v>
      </c>
      <c r="K339" s="49">
        <v>852.39</v>
      </c>
      <c r="L339" s="49">
        <v>862.06000000000006</v>
      </c>
      <c r="M339" s="49">
        <v>860.49</v>
      </c>
      <c r="N339" s="49">
        <v>844.42000000000007</v>
      </c>
      <c r="O339" s="49">
        <v>841.76</v>
      </c>
      <c r="P339" s="49">
        <v>851.06000000000006</v>
      </c>
      <c r="Q339" s="49">
        <v>865.67000000000007</v>
      </c>
      <c r="R339" s="49">
        <v>866.45</v>
      </c>
      <c r="S339" s="49">
        <v>875.11</v>
      </c>
      <c r="T339" s="49">
        <v>881.03000000000009</v>
      </c>
      <c r="U339" s="49">
        <v>860.81000000000006</v>
      </c>
      <c r="V339" s="49">
        <v>858.31000000000006</v>
      </c>
      <c r="W339" s="49">
        <v>852.81000000000006</v>
      </c>
      <c r="X339" s="49">
        <v>869.87</v>
      </c>
      <c r="Y339" s="49">
        <v>937.88</v>
      </c>
    </row>
    <row r="340" spans="1:25" x14ac:dyDescent="0.2">
      <c r="A340" s="31">
        <v>42582</v>
      </c>
      <c r="B340" s="49">
        <v>1064.4099999999999</v>
      </c>
      <c r="C340" s="49">
        <v>1120.8599999999999</v>
      </c>
      <c r="D340" s="49">
        <v>1146.3599999999999</v>
      </c>
      <c r="E340" s="49">
        <v>1142.3599999999999</v>
      </c>
      <c r="F340" s="49">
        <v>1163.3799999999999</v>
      </c>
      <c r="G340" s="49">
        <v>1166.58</v>
      </c>
      <c r="H340" s="49">
        <v>1095.29</v>
      </c>
      <c r="I340" s="49">
        <v>1031.27</v>
      </c>
      <c r="J340" s="49">
        <v>900.38</v>
      </c>
      <c r="K340" s="49">
        <v>815.57</v>
      </c>
      <c r="L340" s="49">
        <v>789.41000000000008</v>
      </c>
      <c r="M340" s="49">
        <v>793.21</v>
      </c>
      <c r="N340" s="49">
        <v>793.27</v>
      </c>
      <c r="O340" s="49">
        <v>790.45</v>
      </c>
      <c r="P340" s="49">
        <v>779.7</v>
      </c>
      <c r="Q340" s="49">
        <v>780.19</v>
      </c>
      <c r="R340" s="49">
        <v>789.88</v>
      </c>
      <c r="S340" s="49">
        <v>783.57</v>
      </c>
      <c r="T340" s="49">
        <v>795.81000000000006</v>
      </c>
      <c r="U340" s="49">
        <v>822.86</v>
      </c>
      <c r="V340" s="49">
        <v>835.79000000000008</v>
      </c>
      <c r="W340" s="49">
        <v>884.28000000000009</v>
      </c>
      <c r="X340" s="49">
        <v>883.95</v>
      </c>
      <c r="Y340" s="49">
        <v>946.76</v>
      </c>
    </row>
    <row r="341" spans="1:25" ht="12.75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</row>
    <row r="342" spans="1:25" ht="12.75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</row>
    <row r="343" spans="1:25" ht="15.75" customHeight="1" x14ac:dyDescent="0.2">
      <c r="A343" s="144" t="s">
        <v>61</v>
      </c>
      <c r="B343" s="146" t="s">
        <v>108</v>
      </c>
      <c r="C343" s="147"/>
      <c r="D343" s="147"/>
      <c r="E343" s="147"/>
      <c r="F343" s="147"/>
      <c r="G343" s="147"/>
      <c r="H343" s="147"/>
      <c r="I343" s="147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8"/>
    </row>
    <row r="344" spans="1:25" x14ac:dyDescent="0.2">
      <c r="A344" s="145"/>
      <c r="B344" s="61" t="s">
        <v>78</v>
      </c>
      <c r="C344" s="62" t="s">
        <v>79</v>
      </c>
      <c r="D344" s="63" t="s">
        <v>80</v>
      </c>
      <c r="E344" s="62" t="s">
        <v>81</v>
      </c>
      <c r="F344" s="62" t="s">
        <v>82</v>
      </c>
      <c r="G344" s="62" t="s">
        <v>83</v>
      </c>
      <c r="H344" s="62" t="s">
        <v>84</v>
      </c>
      <c r="I344" s="62" t="s">
        <v>85</v>
      </c>
      <c r="J344" s="62" t="s">
        <v>86</v>
      </c>
      <c r="K344" s="61" t="s">
        <v>87</v>
      </c>
      <c r="L344" s="62" t="s">
        <v>88</v>
      </c>
      <c r="M344" s="64" t="s">
        <v>89</v>
      </c>
      <c r="N344" s="61" t="s">
        <v>90</v>
      </c>
      <c r="O344" s="62" t="s">
        <v>91</v>
      </c>
      <c r="P344" s="64" t="s">
        <v>92</v>
      </c>
      <c r="Q344" s="63" t="s">
        <v>93</v>
      </c>
      <c r="R344" s="62" t="s">
        <v>94</v>
      </c>
      <c r="S344" s="63" t="s">
        <v>95</v>
      </c>
      <c r="T344" s="62" t="s">
        <v>96</v>
      </c>
      <c r="U344" s="63" t="s">
        <v>97</v>
      </c>
      <c r="V344" s="62" t="s">
        <v>98</v>
      </c>
      <c r="W344" s="63" t="s">
        <v>99</v>
      </c>
      <c r="X344" s="62" t="s">
        <v>100</v>
      </c>
      <c r="Y344" s="62" t="s">
        <v>101</v>
      </c>
    </row>
    <row r="345" spans="1:25" x14ac:dyDescent="0.2">
      <c r="A345" s="31">
        <v>42552</v>
      </c>
      <c r="B345" s="49">
        <v>1427.25</v>
      </c>
      <c r="C345" s="49">
        <v>1500.61</v>
      </c>
      <c r="D345" s="49">
        <v>1541.79</v>
      </c>
      <c r="E345" s="49">
        <v>1547.99</v>
      </c>
      <c r="F345" s="49">
        <v>1552.24</v>
      </c>
      <c r="G345" s="49">
        <v>1543.1799999999998</v>
      </c>
      <c r="H345" s="49">
        <v>1446.1599999999999</v>
      </c>
      <c r="I345" s="49">
        <v>1337.29</v>
      </c>
      <c r="J345" s="49">
        <v>1272.8799999999999</v>
      </c>
      <c r="K345" s="49">
        <v>1240.45</v>
      </c>
      <c r="L345" s="49">
        <v>1246.3599999999999</v>
      </c>
      <c r="M345" s="49">
        <v>1242.95</v>
      </c>
      <c r="N345" s="49">
        <v>1231.5</v>
      </c>
      <c r="O345" s="49">
        <v>1235.99</v>
      </c>
      <c r="P345" s="49">
        <v>1223.81</v>
      </c>
      <c r="Q345" s="49">
        <v>1224.54</v>
      </c>
      <c r="R345" s="49">
        <v>1238.02</v>
      </c>
      <c r="S345" s="49">
        <v>1233.76</v>
      </c>
      <c r="T345" s="49">
        <v>1235.27</v>
      </c>
      <c r="U345" s="49">
        <v>1243.32</v>
      </c>
      <c r="V345" s="49">
        <v>1218.79</v>
      </c>
      <c r="W345" s="49">
        <v>1204.98</v>
      </c>
      <c r="X345" s="49">
        <v>1241.76</v>
      </c>
      <c r="Y345" s="49">
        <v>1319.4199999999998</v>
      </c>
    </row>
    <row r="346" spans="1:25" x14ac:dyDescent="0.2">
      <c r="A346" s="31">
        <v>42553</v>
      </c>
      <c r="B346" s="49">
        <v>1465.59</v>
      </c>
      <c r="C346" s="49">
        <v>1545.3</v>
      </c>
      <c r="D346" s="49">
        <v>1587.12</v>
      </c>
      <c r="E346" s="49">
        <v>1597.3899999999999</v>
      </c>
      <c r="F346" s="49">
        <v>1632.61</v>
      </c>
      <c r="G346" s="49">
        <v>1627.4499999999998</v>
      </c>
      <c r="H346" s="49">
        <v>1557.55</v>
      </c>
      <c r="I346" s="49">
        <v>1456.6399999999999</v>
      </c>
      <c r="J346" s="49">
        <v>1330.9099999999999</v>
      </c>
      <c r="K346" s="49">
        <v>1264.3899999999999</v>
      </c>
      <c r="L346" s="49">
        <v>1296.55</v>
      </c>
      <c r="M346" s="49">
        <v>1299.32</v>
      </c>
      <c r="N346" s="49">
        <v>1303.78</v>
      </c>
      <c r="O346" s="49">
        <v>1288.99</v>
      </c>
      <c r="P346" s="49">
        <v>1262.1799999999998</v>
      </c>
      <c r="Q346" s="49">
        <v>1250.51</v>
      </c>
      <c r="R346" s="49">
        <v>1247.8799999999999</v>
      </c>
      <c r="S346" s="49">
        <v>1250.77</v>
      </c>
      <c r="T346" s="49">
        <v>1254.31</v>
      </c>
      <c r="U346" s="49">
        <v>1239.71</v>
      </c>
      <c r="V346" s="49">
        <v>1224.9199999999998</v>
      </c>
      <c r="W346" s="49">
        <v>1240.1299999999999</v>
      </c>
      <c r="X346" s="49">
        <v>1316.3999999999999</v>
      </c>
      <c r="Y346" s="49">
        <v>1417.8999999999999</v>
      </c>
    </row>
    <row r="347" spans="1:25" x14ac:dyDescent="0.2">
      <c r="A347" s="31">
        <v>42554</v>
      </c>
      <c r="B347" s="49">
        <v>1515.8899999999999</v>
      </c>
      <c r="C347" s="49">
        <v>1570.3</v>
      </c>
      <c r="D347" s="49">
        <v>1601.86</v>
      </c>
      <c r="E347" s="49">
        <v>1616.23</v>
      </c>
      <c r="F347" s="49">
        <v>1633.75</v>
      </c>
      <c r="G347" s="49">
        <v>1640.53</v>
      </c>
      <c r="H347" s="49">
        <v>1568.74</v>
      </c>
      <c r="I347" s="49">
        <v>1453.1</v>
      </c>
      <c r="J347" s="49">
        <v>1302.9299999999998</v>
      </c>
      <c r="K347" s="49">
        <v>1230.22</v>
      </c>
      <c r="L347" s="49">
        <v>1256.1199999999999</v>
      </c>
      <c r="M347" s="49">
        <v>1263.0899999999999</v>
      </c>
      <c r="N347" s="49">
        <v>1253.1799999999998</v>
      </c>
      <c r="O347" s="49">
        <v>1251.3399999999999</v>
      </c>
      <c r="P347" s="49">
        <v>1232.6299999999999</v>
      </c>
      <c r="Q347" s="49">
        <v>1235.1299999999999</v>
      </c>
      <c r="R347" s="49">
        <v>1217.95</v>
      </c>
      <c r="S347" s="49">
        <v>1210.8999999999999</v>
      </c>
      <c r="T347" s="49">
        <v>1234.8799999999999</v>
      </c>
      <c r="U347" s="49">
        <v>1274.96</v>
      </c>
      <c r="V347" s="49">
        <v>1278.3599999999999</v>
      </c>
      <c r="W347" s="49">
        <v>1230.49</v>
      </c>
      <c r="X347" s="49">
        <v>1271.1099999999999</v>
      </c>
      <c r="Y347" s="49">
        <v>1366.9299999999998</v>
      </c>
    </row>
    <row r="348" spans="1:25" x14ac:dyDescent="0.2">
      <c r="A348" s="31">
        <v>42555</v>
      </c>
      <c r="B348" s="49">
        <v>1549.4599999999998</v>
      </c>
      <c r="C348" s="49">
        <v>1622.02</v>
      </c>
      <c r="D348" s="49">
        <v>1659.23</v>
      </c>
      <c r="E348" s="49">
        <v>1678.1399999999999</v>
      </c>
      <c r="F348" s="49">
        <v>1704.8799999999999</v>
      </c>
      <c r="G348" s="49">
        <v>1714.78</v>
      </c>
      <c r="H348" s="49">
        <v>1622.01</v>
      </c>
      <c r="I348" s="49">
        <v>1492.8799999999999</v>
      </c>
      <c r="J348" s="49">
        <v>1389.8899999999999</v>
      </c>
      <c r="K348" s="49">
        <v>1311.4099999999999</v>
      </c>
      <c r="L348" s="49">
        <v>1306.3599999999999</v>
      </c>
      <c r="M348" s="49">
        <v>1303.29</v>
      </c>
      <c r="N348" s="49">
        <v>1287.8699999999999</v>
      </c>
      <c r="O348" s="49">
        <v>1445.97</v>
      </c>
      <c r="P348" s="49">
        <v>1327.24</v>
      </c>
      <c r="Q348" s="49">
        <v>1411.03</v>
      </c>
      <c r="R348" s="49">
        <v>1307.83</v>
      </c>
      <c r="S348" s="49">
        <v>1490.02</v>
      </c>
      <c r="T348" s="49">
        <v>1314.8799999999999</v>
      </c>
      <c r="U348" s="49">
        <v>1346.51</v>
      </c>
      <c r="V348" s="49">
        <v>1388.8</v>
      </c>
      <c r="W348" s="49">
        <v>1417.82</v>
      </c>
      <c r="X348" s="49">
        <v>1449.06</v>
      </c>
      <c r="Y348" s="49">
        <v>1500.6499999999999</v>
      </c>
    </row>
    <row r="349" spans="1:25" x14ac:dyDescent="0.2">
      <c r="A349" s="31">
        <v>42556</v>
      </c>
      <c r="B349" s="49">
        <v>1579.23</v>
      </c>
      <c r="C349" s="49">
        <v>1684.56</v>
      </c>
      <c r="D349" s="49">
        <v>1720.04</v>
      </c>
      <c r="E349" s="49">
        <v>1724.9199999999998</v>
      </c>
      <c r="F349" s="49">
        <v>1700.99</v>
      </c>
      <c r="G349" s="49">
        <v>1721.72</v>
      </c>
      <c r="H349" s="49">
        <v>1605.57</v>
      </c>
      <c r="I349" s="49">
        <v>1451.1</v>
      </c>
      <c r="J349" s="49">
        <v>1357.1699999999998</v>
      </c>
      <c r="K349" s="49">
        <v>1345.75</v>
      </c>
      <c r="L349" s="49">
        <v>1299.44</v>
      </c>
      <c r="M349" s="49">
        <v>1302.49</v>
      </c>
      <c r="N349" s="49">
        <v>1309.25</v>
      </c>
      <c r="O349" s="49">
        <v>1319.81</v>
      </c>
      <c r="P349" s="49">
        <v>1317.6499999999999</v>
      </c>
      <c r="Q349" s="49">
        <v>1311.73</v>
      </c>
      <c r="R349" s="49">
        <v>1301.8699999999999</v>
      </c>
      <c r="S349" s="49">
        <v>1293.6599999999999</v>
      </c>
      <c r="T349" s="49">
        <v>1272.57</v>
      </c>
      <c r="U349" s="49">
        <v>1268.52</v>
      </c>
      <c r="V349" s="49">
        <v>1281.1799999999998</v>
      </c>
      <c r="W349" s="49">
        <v>1330.22</v>
      </c>
      <c r="X349" s="49">
        <v>1340.83</v>
      </c>
      <c r="Y349" s="49">
        <v>1425.34</v>
      </c>
    </row>
    <row r="350" spans="1:25" x14ac:dyDescent="0.2">
      <c r="A350" s="31">
        <v>42557</v>
      </c>
      <c r="B350" s="49">
        <v>1579.6999999999998</v>
      </c>
      <c r="C350" s="49">
        <v>1691.22</v>
      </c>
      <c r="D350" s="49">
        <v>1690.82</v>
      </c>
      <c r="E350" s="49">
        <v>1736.82</v>
      </c>
      <c r="F350" s="49">
        <v>1749.58</v>
      </c>
      <c r="G350" s="49">
        <v>1728.01</v>
      </c>
      <c r="H350" s="49">
        <v>1591.4099999999999</v>
      </c>
      <c r="I350" s="49">
        <v>1439.6499999999999</v>
      </c>
      <c r="J350" s="49">
        <v>1321.23</v>
      </c>
      <c r="K350" s="49">
        <v>1264.8799999999999</v>
      </c>
      <c r="L350" s="49">
        <v>1278.3499999999999</v>
      </c>
      <c r="M350" s="49">
        <v>1283.3999999999999</v>
      </c>
      <c r="N350" s="49">
        <v>1278.26</v>
      </c>
      <c r="O350" s="49">
        <v>1268.1599999999999</v>
      </c>
      <c r="P350" s="49">
        <v>1266.1099999999999</v>
      </c>
      <c r="Q350" s="49">
        <v>1264.26</v>
      </c>
      <c r="R350" s="49">
        <v>1268.53</v>
      </c>
      <c r="S350" s="49">
        <v>1269.47</v>
      </c>
      <c r="T350" s="49">
        <v>1258.74</v>
      </c>
      <c r="U350" s="49">
        <v>1268.0899999999999</v>
      </c>
      <c r="V350" s="49">
        <v>1310.54</v>
      </c>
      <c r="W350" s="49">
        <v>1317.9299999999998</v>
      </c>
      <c r="X350" s="49">
        <v>1340.2</v>
      </c>
      <c r="Y350" s="49">
        <v>1464.8999999999999</v>
      </c>
    </row>
    <row r="351" spans="1:25" x14ac:dyDescent="0.2">
      <c r="A351" s="31">
        <v>42558</v>
      </c>
      <c r="B351" s="49">
        <v>1579.9399999999998</v>
      </c>
      <c r="C351" s="49">
        <v>1692.9499999999998</v>
      </c>
      <c r="D351" s="49">
        <v>1745.62</v>
      </c>
      <c r="E351" s="49">
        <v>1748.25</v>
      </c>
      <c r="F351" s="49">
        <v>1755.1999999999998</v>
      </c>
      <c r="G351" s="49">
        <v>1744.76</v>
      </c>
      <c r="H351" s="49">
        <v>1613.49</v>
      </c>
      <c r="I351" s="49">
        <v>1469.08</v>
      </c>
      <c r="J351" s="49">
        <v>1349.9499999999998</v>
      </c>
      <c r="K351" s="49">
        <v>1278.1599999999999</v>
      </c>
      <c r="L351" s="49">
        <v>1283.78</v>
      </c>
      <c r="M351" s="49">
        <v>1283.01</v>
      </c>
      <c r="N351" s="49">
        <v>1277.58</v>
      </c>
      <c r="O351" s="49">
        <v>1253.8599999999999</v>
      </c>
      <c r="P351" s="49">
        <v>1243.81</v>
      </c>
      <c r="Q351" s="49">
        <v>1243.3399999999999</v>
      </c>
      <c r="R351" s="49">
        <v>1240.78</v>
      </c>
      <c r="S351" s="49">
        <v>1247.06</v>
      </c>
      <c r="T351" s="49">
        <v>1235.1099999999999</v>
      </c>
      <c r="U351" s="49">
        <v>1259.02</v>
      </c>
      <c r="V351" s="49">
        <v>1286</v>
      </c>
      <c r="W351" s="49">
        <v>1291.8799999999999</v>
      </c>
      <c r="X351" s="49">
        <v>1327.07</v>
      </c>
      <c r="Y351" s="49">
        <v>1411.28</v>
      </c>
    </row>
    <row r="352" spans="1:25" x14ac:dyDescent="0.2">
      <c r="A352" s="31">
        <v>42559</v>
      </c>
      <c r="B352" s="49">
        <v>1482.58</v>
      </c>
      <c r="C352" s="49">
        <v>1529.33</v>
      </c>
      <c r="D352" s="49">
        <v>1561.73</v>
      </c>
      <c r="E352" s="49">
        <v>1571.8</v>
      </c>
      <c r="F352" s="49">
        <v>1572.1599999999999</v>
      </c>
      <c r="G352" s="49">
        <v>1523.1799999999998</v>
      </c>
      <c r="H352" s="49">
        <v>1434.24</v>
      </c>
      <c r="I352" s="49">
        <v>1366.51</v>
      </c>
      <c r="J352" s="49">
        <v>1287.81</v>
      </c>
      <c r="K352" s="49">
        <v>1246.01</v>
      </c>
      <c r="L352" s="49">
        <v>1260.48</v>
      </c>
      <c r="M352" s="49">
        <v>1254.73</v>
      </c>
      <c r="N352" s="49">
        <v>1246.49</v>
      </c>
      <c r="O352" s="49">
        <v>1241.6199999999999</v>
      </c>
      <c r="P352" s="49">
        <v>1222.3499999999999</v>
      </c>
      <c r="Q352" s="49">
        <v>1214.79</v>
      </c>
      <c r="R352" s="49">
        <v>1207.58</v>
      </c>
      <c r="S352" s="49">
        <v>1202.99</v>
      </c>
      <c r="T352" s="49">
        <v>1211.78</v>
      </c>
      <c r="U352" s="49">
        <v>1224.75</v>
      </c>
      <c r="V352" s="49">
        <v>1209.79</v>
      </c>
      <c r="W352" s="49">
        <v>1215.22</v>
      </c>
      <c r="X352" s="49">
        <v>1294.8799999999999</v>
      </c>
      <c r="Y352" s="49">
        <v>1346.83</v>
      </c>
    </row>
    <row r="353" spans="1:25" x14ac:dyDescent="0.2">
      <c r="A353" s="31">
        <v>42560</v>
      </c>
      <c r="B353" s="49">
        <v>1407.6499999999999</v>
      </c>
      <c r="C353" s="49">
        <v>1455.3799999999999</v>
      </c>
      <c r="D353" s="49">
        <v>1488.54</v>
      </c>
      <c r="E353" s="49">
        <v>1504.29</v>
      </c>
      <c r="F353" s="49">
        <v>1535.54</v>
      </c>
      <c r="G353" s="49">
        <v>1555.8899999999999</v>
      </c>
      <c r="H353" s="49">
        <v>1455.57</v>
      </c>
      <c r="I353" s="49">
        <v>1371.48</v>
      </c>
      <c r="J353" s="49">
        <v>1275.4199999999998</v>
      </c>
      <c r="K353" s="49">
        <v>1222.51</v>
      </c>
      <c r="L353" s="49">
        <v>1215.32</v>
      </c>
      <c r="M353" s="49">
        <v>1204.73</v>
      </c>
      <c r="N353" s="49">
        <v>1185.8</v>
      </c>
      <c r="O353" s="49">
        <v>1189.9299999999998</v>
      </c>
      <c r="P353" s="49">
        <v>1191.53</v>
      </c>
      <c r="Q353" s="49">
        <v>1195.47</v>
      </c>
      <c r="R353" s="49">
        <v>1196.1799999999998</v>
      </c>
      <c r="S353" s="49">
        <v>1199.27</v>
      </c>
      <c r="T353" s="49">
        <v>1201.74</v>
      </c>
      <c r="U353" s="49">
        <v>1212.4299999999998</v>
      </c>
      <c r="V353" s="49">
        <v>1212.32</v>
      </c>
      <c r="W353" s="49">
        <v>1204.6199999999999</v>
      </c>
      <c r="X353" s="49">
        <v>1235.8399999999999</v>
      </c>
      <c r="Y353" s="49">
        <v>1311.79</v>
      </c>
    </row>
    <row r="354" spans="1:25" x14ac:dyDescent="0.2">
      <c r="A354" s="31">
        <v>42561</v>
      </c>
      <c r="B354" s="49">
        <v>1378.02</v>
      </c>
      <c r="C354" s="49">
        <v>1425.82</v>
      </c>
      <c r="D354" s="49">
        <v>1465.23</v>
      </c>
      <c r="E354" s="49">
        <v>1486.85</v>
      </c>
      <c r="F354" s="49">
        <v>1512.1599999999999</v>
      </c>
      <c r="G354" s="49">
        <v>1540.76</v>
      </c>
      <c r="H354" s="49">
        <v>1487.02</v>
      </c>
      <c r="I354" s="49">
        <v>1414.5</v>
      </c>
      <c r="J354" s="49">
        <v>1308.5999999999999</v>
      </c>
      <c r="K354" s="49">
        <v>1224.4099999999999</v>
      </c>
      <c r="L354" s="49">
        <v>1191.5</v>
      </c>
      <c r="M354" s="49">
        <v>1187.6399999999999</v>
      </c>
      <c r="N354" s="49">
        <v>1191.52</v>
      </c>
      <c r="O354" s="49">
        <v>1209.25</v>
      </c>
      <c r="P354" s="49">
        <v>1217.3499999999999</v>
      </c>
      <c r="Q354" s="49">
        <v>1221.08</v>
      </c>
      <c r="R354" s="49">
        <v>1224.3699999999999</v>
      </c>
      <c r="S354" s="49">
        <v>1214.8799999999999</v>
      </c>
      <c r="T354" s="49">
        <v>1198.54</v>
      </c>
      <c r="U354" s="49">
        <v>1195.77</v>
      </c>
      <c r="V354" s="49">
        <v>1204.77</v>
      </c>
      <c r="W354" s="49">
        <v>1225.8699999999999</v>
      </c>
      <c r="X354" s="49">
        <v>1240.96</v>
      </c>
      <c r="Y354" s="49">
        <v>1298.6199999999999</v>
      </c>
    </row>
    <row r="355" spans="1:25" x14ac:dyDescent="0.2">
      <c r="A355" s="31">
        <v>42562</v>
      </c>
      <c r="B355" s="49">
        <v>1397.24</v>
      </c>
      <c r="C355" s="49">
        <v>1455.33</v>
      </c>
      <c r="D355" s="49">
        <v>1490.9099999999999</v>
      </c>
      <c r="E355" s="49">
        <v>1508.74</v>
      </c>
      <c r="F355" s="49">
        <v>1520.09</v>
      </c>
      <c r="G355" s="49">
        <v>1505.04</v>
      </c>
      <c r="H355" s="49">
        <v>1447.99</v>
      </c>
      <c r="I355" s="49">
        <v>1384.24</v>
      </c>
      <c r="J355" s="49">
        <v>1293.02</v>
      </c>
      <c r="K355" s="49">
        <v>1219.24</v>
      </c>
      <c r="L355" s="49">
        <v>1186.51</v>
      </c>
      <c r="M355" s="49">
        <v>1177.1099999999999</v>
      </c>
      <c r="N355" s="49">
        <v>1185.9199999999998</v>
      </c>
      <c r="O355" s="49">
        <v>1176.6099999999999</v>
      </c>
      <c r="P355" s="49">
        <v>1184.4099999999999</v>
      </c>
      <c r="Q355" s="49">
        <v>1180.72</v>
      </c>
      <c r="R355" s="49">
        <v>1182.9299999999998</v>
      </c>
      <c r="S355" s="49">
        <v>1187.32</v>
      </c>
      <c r="T355" s="49">
        <v>1188.81</v>
      </c>
      <c r="U355" s="49">
        <v>1191.1699999999998</v>
      </c>
      <c r="V355" s="49">
        <v>1198.28</v>
      </c>
      <c r="W355" s="49">
        <v>1223.04</v>
      </c>
      <c r="X355" s="49">
        <v>1286.8999999999999</v>
      </c>
      <c r="Y355" s="49">
        <v>1378.03</v>
      </c>
    </row>
    <row r="356" spans="1:25" x14ac:dyDescent="0.2">
      <c r="A356" s="31">
        <v>42563</v>
      </c>
      <c r="B356" s="49">
        <v>1422.11</v>
      </c>
      <c r="C356" s="49">
        <v>1478.6</v>
      </c>
      <c r="D356" s="49">
        <v>1507.12</v>
      </c>
      <c r="E356" s="49">
        <v>1515.61</v>
      </c>
      <c r="F356" s="49">
        <v>1528.6599999999999</v>
      </c>
      <c r="G356" s="49">
        <v>1516.4399999999998</v>
      </c>
      <c r="H356" s="49">
        <v>1439.9399999999998</v>
      </c>
      <c r="I356" s="49">
        <v>1364.62</v>
      </c>
      <c r="J356" s="49">
        <v>1259.58</v>
      </c>
      <c r="K356" s="49">
        <v>1214</v>
      </c>
      <c r="L356" s="49">
        <v>1239.9099999999999</v>
      </c>
      <c r="M356" s="49">
        <v>1237.83</v>
      </c>
      <c r="N356" s="49">
        <v>1225.7</v>
      </c>
      <c r="O356" s="49">
        <v>1219.05</v>
      </c>
      <c r="P356" s="49">
        <v>1213.79</v>
      </c>
      <c r="Q356" s="49">
        <v>1214.1099999999999</v>
      </c>
      <c r="R356" s="49">
        <v>1205.96</v>
      </c>
      <c r="S356" s="49">
        <v>1208.47</v>
      </c>
      <c r="T356" s="49">
        <v>1191.1799999999998</v>
      </c>
      <c r="U356" s="49">
        <v>1190.8599999999999</v>
      </c>
      <c r="V356" s="49">
        <v>1170.6599999999999</v>
      </c>
      <c r="W356" s="49">
        <v>1178.19</v>
      </c>
      <c r="X356" s="49">
        <v>1230.79</v>
      </c>
      <c r="Y356" s="49">
        <v>1303.69</v>
      </c>
    </row>
    <row r="357" spans="1:25" x14ac:dyDescent="0.2">
      <c r="A357" s="31">
        <v>42564</v>
      </c>
      <c r="B357" s="49">
        <v>1334.98</v>
      </c>
      <c r="C357" s="49">
        <v>1393.77</v>
      </c>
      <c r="D357" s="49">
        <v>1420.81</v>
      </c>
      <c r="E357" s="49">
        <v>1423.06</v>
      </c>
      <c r="F357" s="49">
        <v>1433.29</v>
      </c>
      <c r="G357" s="49">
        <v>1443.57</v>
      </c>
      <c r="H357" s="49">
        <v>1368.6799999999998</v>
      </c>
      <c r="I357" s="49">
        <v>1261.54</v>
      </c>
      <c r="J357" s="49">
        <v>1215.48</v>
      </c>
      <c r="K357" s="49">
        <v>1169</v>
      </c>
      <c r="L357" s="49">
        <v>1206.46</v>
      </c>
      <c r="M357" s="49">
        <v>1206.8799999999999</v>
      </c>
      <c r="N357" s="49">
        <v>1198.44</v>
      </c>
      <c r="O357" s="49">
        <v>1202.9099999999999</v>
      </c>
      <c r="P357" s="49">
        <v>1196.6699999999998</v>
      </c>
      <c r="Q357" s="49">
        <v>1184.4299999999998</v>
      </c>
      <c r="R357" s="49">
        <v>1181.32</v>
      </c>
      <c r="S357" s="49">
        <v>1177.8</v>
      </c>
      <c r="T357" s="49">
        <v>1149.33</v>
      </c>
      <c r="U357" s="49">
        <v>1143.1799999999998</v>
      </c>
      <c r="V357" s="49">
        <v>1147.5999999999999</v>
      </c>
      <c r="W357" s="49">
        <v>1180.4099999999999</v>
      </c>
      <c r="X357" s="49">
        <v>1214.97</v>
      </c>
      <c r="Y357" s="49">
        <v>1266.3499999999999</v>
      </c>
    </row>
    <row r="358" spans="1:25" x14ac:dyDescent="0.2">
      <c r="A358" s="31">
        <v>42565</v>
      </c>
      <c r="B358" s="49">
        <v>1270.21</v>
      </c>
      <c r="C358" s="49">
        <v>1324.45</v>
      </c>
      <c r="D358" s="49">
        <v>1347.54</v>
      </c>
      <c r="E358" s="49">
        <v>1355.1799999999998</v>
      </c>
      <c r="F358" s="49">
        <v>1372.08</v>
      </c>
      <c r="G358" s="49">
        <v>1369.6</v>
      </c>
      <c r="H358" s="49">
        <v>1311.06</v>
      </c>
      <c r="I358" s="49">
        <v>1227.1099999999999</v>
      </c>
      <c r="J358" s="49">
        <v>1161.8999999999999</v>
      </c>
      <c r="K358" s="49">
        <v>1109.26</v>
      </c>
      <c r="L358" s="49">
        <v>1098.6499999999999</v>
      </c>
      <c r="M358" s="49">
        <v>1086.3599999999999</v>
      </c>
      <c r="N358" s="49">
        <v>1076.5</v>
      </c>
      <c r="O358" s="49">
        <v>1075.72</v>
      </c>
      <c r="P358" s="49">
        <v>1071.97</v>
      </c>
      <c r="Q358" s="49">
        <v>1077.33</v>
      </c>
      <c r="R358" s="49">
        <v>1071.6799999999998</v>
      </c>
      <c r="S358" s="49">
        <v>1068.6599999999999</v>
      </c>
      <c r="T358" s="49">
        <v>1070.6799999999998</v>
      </c>
      <c r="U358" s="49">
        <v>1089.53</v>
      </c>
      <c r="V358" s="49">
        <v>1154.51</v>
      </c>
      <c r="W358" s="49">
        <v>1210.53</v>
      </c>
      <c r="X358" s="49">
        <v>1223.9099999999999</v>
      </c>
      <c r="Y358" s="49">
        <v>1215.02</v>
      </c>
    </row>
    <row r="359" spans="1:25" x14ac:dyDescent="0.2">
      <c r="A359" s="31">
        <v>42566</v>
      </c>
      <c r="B359" s="49">
        <v>1256.1699999999998</v>
      </c>
      <c r="C359" s="49">
        <v>1290.53</v>
      </c>
      <c r="D359" s="49">
        <v>1301.07</v>
      </c>
      <c r="E359" s="49">
        <v>1316.4299999999998</v>
      </c>
      <c r="F359" s="49">
        <v>1330.87</v>
      </c>
      <c r="G359" s="49">
        <v>1328.21</v>
      </c>
      <c r="H359" s="49">
        <v>1347.46</v>
      </c>
      <c r="I359" s="49">
        <v>1321.76</v>
      </c>
      <c r="J359" s="49">
        <v>1255.69</v>
      </c>
      <c r="K359" s="49">
        <v>1195.57</v>
      </c>
      <c r="L359" s="49">
        <v>1091.28</v>
      </c>
      <c r="M359" s="49">
        <v>1087.22</v>
      </c>
      <c r="N359" s="49">
        <v>1089.3599999999999</v>
      </c>
      <c r="O359" s="49">
        <v>1097.3899999999999</v>
      </c>
      <c r="P359" s="49">
        <v>1092.9199999999998</v>
      </c>
      <c r="Q359" s="49">
        <v>1092.2</v>
      </c>
      <c r="R359" s="49">
        <v>1085.1499999999999</v>
      </c>
      <c r="S359" s="49">
        <v>1082.33</v>
      </c>
      <c r="T359" s="49">
        <v>1099.04</v>
      </c>
      <c r="U359" s="49">
        <v>1116.54</v>
      </c>
      <c r="V359" s="49">
        <v>1128.79</v>
      </c>
      <c r="W359" s="49">
        <v>1221.46</v>
      </c>
      <c r="X359" s="49">
        <v>1245.2</v>
      </c>
      <c r="Y359" s="49">
        <v>1239.48</v>
      </c>
    </row>
    <row r="360" spans="1:25" x14ac:dyDescent="0.2">
      <c r="A360" s="31">
        <v>42567</v>
      </c>
      <c r="B360" s="49">
        <v>1317.56</v>
      </c>
      <c r="C360" s="49">
        <v>1333.11</v>
      </c>
      <c r="D360" s="49">
        <v>1367.83</v>
      </c>
      <c r="E360" s="49">
        <v>1391.6899999999998</v>
      </c>
      <c r="F360" s="49">
        <v>1425.22</v>
      </c>
      <c r="G360" s="49">
        <v>1432.9099999999999</v>
      </c>
      <c r="H360" s="49">
        <v>1378.61</v>
      </c>
      <c r="I360" s="49">
        <v>1302.1799999999998</v>
      </c>
      <c r="J360" s="49">
        <v>1226.79</v>
      </c>
      <c r="K360" s="49">
        <v>1185.4099999999999</v>
      </c>
      <c r="L360" s="49">
        <v>1207.06</v>
      </c>
      <c r="M360" s="49">
        <v>1203.7</v>
      </c>
      <c r="N360" s="49">
        <v>1193.24</v>
      </c>
      <c r="O360" s="49">
        <v>1192.74</v>
      </c>
      <c r="P360" s="49">
        <v>1188.78</v>
      </c>
      <c r="Q360" s="49">
        <v>1181.5</v>
      </c>
      <c r="R360" s="49">
        <v>1188.4199999999998</v>
      </c>
      <c r="S360" s="49">
        <v>1184.57</v>
      </c>
      <c r="T360" s="49">
        <v>1181.94</v>
      </c>
      <c r="U360" s="49">
        <v>1171.1599999999999</v>
      </c>
      <c r="V360" s="49">
        <v>1182.8</v>
      </c>
      <c r="W360" s="49">
        <v>1243.71</v>
      </c>
      <c r="X360" s="49">
        <v>1262.97</v>
      </c>
      <c r="Y360" s="49">
        <v>1247.73</v>
      </c>
    </row>
    <row r="361" spans="1:25" x14ac:dyDescent="0.2">
      <c r="A361" s="31">
        <v>42568</v>
      </c>
      <c r="B361" s="49">
        <v>1353.6899999999998</v>
      </c>
      <c r="C361" s="49">
        <v>1391.4499999999998</v>
      </c>
      <c r="D361" s="49">
        <v>1433.24</v>
      </c>
      <c r="E361" s="49">
        <v>1443.27</v>
      </c>
      <c r="F361" s="49">
        <v>1457.85</v>
      </c>
      <c r="G361" s="49">
        <v>1452.1</v>
      </c>
      <c r="H361" s="49">
        <v>1420.82</v>
      </c>
      <c r="I361" s="49">
        <v>1359.75</v>
      </c>
      <c r="J361" s="49">
        <v>1279.3799999999999</v>
      </c>
      <c r="K361" s="49">
        <v>1206.8899999999999</v>
      </c>
      <c r="L361" s="49">
        <v>1182.25</v>
      </c>
      <c r="M361" s="49">
        <v>1175</v>
      </c>
      <c r="N361" s="49">
        <v>1166.99</v>
      </c>
      <c r="O361" s="49">
        <v>1164.01</v>
      </c>
      <c r="P361" s="49">
        <v>1157.74</v>
      </c>
      <c r="Q361" s="49">
        <v>1152.9099999999999</v>
      </c>
      <c r="R361" s="49">
        <v>1149.3699999999999</v>
      </c>
      <c r="S361" s="49">
        <v>1152.96</v>
      </c>
      <c r="T361" s="49">
        <v>1164.9199999999998</v>
      </c>
      <c r="U361" s="49">
        <v>1160.1599999999999</v>
      </c>
      <c r="V361" s="49">
        <v>1181.01</v>
      </c>
      <c r="W361" s="49">
        <v>1218.3699999999999</v>
      </c>
      <c r="X361" s="49">
        <v>1240.22</v>
      </c>
      <c r="Y361" s="49">
        <v>1266.95</v>
      </c>
    </row>
    <row r="362" spans="1:25" x14ac:dyDescent="0.2">
      <c r="A362" s="31">
        <v>42569</v>
      </c>
      <c r="B362" s="49">
        <v>1345.25</v>
      </c>
      <c r="C362" s="49">
        <v>1406.8</v>
      </c>
      <c r="D362" s="49">
        <v>1422.62</v>
      </c>
      <c r="E362" s="49">
        <v>1422.3799999999999</v>
      </c>
      <c r="F362" s="49">
        <v>1427.6999999999998</v>
      </c>
      <c r="G362" s="49">
        <v>1430.09</v>
      </c>
      <c r="H362" s="49">
        <v>1370.9599999999998</v>
      </c>
      <c r="I362" s="49">
        <v>1276.5899999999999</v>
      </c>
      <c r="J362" s="49">
        <v>1187.3899999999999</v>
      </c>
      <c r="K362" s="49">
        <v>1167.3799999999999</v>
      </c>
      <c r="L362" s="49">
        <v>1163.45</v>
      </c>
      <c r="M362" s="49">
        <v>1146.05</v>
      </c>
      <c r="N362" s="49">
        <v>1131.79</v>
      </c>
      <c r="O362" s="49">
        <v>1129.83</v>
      </c>
      <c r="P362" s="49">
        <v>1137.76</v>
      </c>
      <c r="Q362" s="49">
        <v>1129.83</v>
      </c>
      <c r="R362" s="49">
        <v>1137.83</v>
      </c>
      <c r="S362" s="49">
        <v>1141.24</v>
      </c>
      <c r="T362" s="49">
        <v>1139.28</v>
      </c>
      <c r="U362" s="49">
        <v>1148.72</v>
      </c>
      <c r="V362" s="49">
        <v>1170.48</v>
      </c>
      <c r="W362" s="49">
        <v>1218.8399999999999</v>
      </c>
      <c r="X362" s="49">
        <v>1241.56</v>
      </c>
      <c r="Y362" s="49">
        <v>1263.54</v>
      </c>
    </row>
    <row r="363" spans="1:25" x14ac:dyDescent="0.2">
      <c r="A363" s="31">
        <v>42570</v>
      </c>
      <c r="B363" s="49">
        <v>1336.1399999999999</v>
      </c>
      <c r="C363" s="49">
        <v>1403.3999999999999</v>
      </c>
      <c r="D363" s="49">
        <v>1438.1999999999998</v>
      </c>
      <c r="E363" s="49">
        <v>1446.26</v>
      </c>
      <c r="F363" s="49">
        <v>1467.61</v>
      </c>
      <c r="G363" s="49">
        <v>1493.1399999999999</v>
      </c>
      <c r="H363" s="49">
        <v>1441.04</v>
      </c>
      <c r="I363" s="49">
        <v>1339.98</v>
      </c>
      <c r="J363" s="49">
        <v>1229.49</v>
      </c>
      <c r="K363" s="49">
        <v>1162.0999999999999</v>
      </c>
      <c r="L363" s="49">
        <v>1154.54</v>
      </c>
      <c r="M363" s="49">
        <v>1141.8399999999999</v>
      </c>
      <c r="N363" s="49">
        <v>1134</v>
      </c>
      <c r="O363" s="49">
        <v>1142.3399999999999</v>
      </c>
      <c r="P363" s="49">
        <v>1136.31</v>
      </c>
      <c r="Q363" s="49">
        <v>1126.75</v>
      </c>
      <c r="R363" s="49">
        <v>1127.52</v>
      </c>
      <c r="S363" s="49">
        <v>1126.1099999999999</v>
      </c>
      <c r="T363" s="49">
        <v>1130.28</v>
      </c>
      <c r="U363" s="49">
        <v>1129.9099999999999</v>
      </c>
      <c r="V363" s="49">
        <v>1155.33</v>
      </c>
      <c r="W363" s="49">
        <v>1201.6199999999999</v>
      </c>
      <c r="X363" s="49">
        <v>1216.58</v>
      </c>
      <c r="Y363" s="49">
        <v>1230.3999999999999</v>
      </c>
    </row>
    <row r="364" spans="1:25" x14ac:dyDescent="0.2">
      <c r="A364" s="31">
        <v>42571</v>
      </c>
      <c r="B364" s="49">
        <v>1318.25</v>
      </c>
      <c r="C364" s="49">
        <v>1375.73</v>
      </c>
      <c r="D364" s="49">
        <v>1417.6899999999998</v>
      </c>
      <c r="E364" s="49">
        <v>1418.7099999999998</v>
      </c>
      <c r="F364" s="49">
        <v>1441.6499999999999</v>
      </c>
      <c r="G364" s="49">
        <v>1421.1</v>
      </c>
      <c r="H364" s="49">
        <v>1348.84</v>
      </c>
      <c r="I364" s="49">
        <v>1250.03</v>
      </c>
      <c r="J364" s="49">
        <v>1174.76</v>
      </c>
      <c r="K364" s="49">
        <v>1154.1799999999998</v>
      </c>
      <c r="L364" s="49">
        <v>1140.49</v>
      </c>
      <c r="M364" s="49">
        <v>1135.31</v>
      </c>
      <c r="N364" s="49">
        <v>1126.0899999999999</v>
      </c>
      <c r="O364" s="49">
        <v>1133.02</v>
      </c>
      <c r="P364" s="49">
        <v>1130.25</v>
      </c>
      <c r="Q364" s="49">
        <v>1125.51</v>
      </c>
      <c r="R364" s="49">
        <v>1124.81</v>
      </c>
      <c r="S364" s="49">
        <v>1129.8</v>
      </c>
      <c r="T364" s="49">
        <v>1130.3899999999999</v>
      </c>
      <c r="U364" s="49">
        <v>1132.1099999999999</v>
      </c>
      <c r="V364" s="49">
        <v>1145.77</v>
      </c>
      <c r="W364" s="49">
        <v>1209.3999999999999</v>
      </c>
      <c r="X364" s="49">
        <v>1226.3799999999999</v>
      </c>
      <c r="Y364" s="49">
        <v>1214.49</v>
      </c>
    </row>
    <row r="365" spans="1:25" x14ac:dyDescent="0.2">
      <c r="A365" s="31">
        <v>42572</v>
      </c>
      <c r="B365" s="49">
        <v>1331.73</v>
      </c>
      <c r="C365" s="49">
        <v>1383.4499999999998</v>
      </c>
      <c r="D365" s="49">
        <v>1395.6699999999998</v>
      </c>
      <c r="E365" s="49">
        <v>1416.02</v>
      </c>
      <c r="F365" s="49">
        <v>1440.9299999999998</v>
      </c>
      <c r="G365" s="49">
        <v>1418.02</v>
      </c>
      <c r="H365" s="49">
        <v>1350.7099999999998</v>
      </c>
      <c r="I365" s="49">
        <v>1251.6299999999999</v>
      </c>
      <c r="J365" s="49">
        <v>1180.28</v>
      </c>
      <c r="K365" s="49">
        <v>1157.8799999999999</v>
      </c>
      <c r="L365" s="49">
        <v>1158.1199999999999</v>
      </c>
      <c r="M365" s="49">
        <v>1155.9099999999999</v>
      </c>
      <c r="N365" s="49">
        <v>1143.3699999999999</v>
      </c>
      <c r="O365" s="49">
        <v>1140.3999999999999</v>
      </c>
      <c r="P365" s="49">
        <v>1131.3399999999999</v>
      </c>
      <c r="Q365" s="49">
        <v>1136.53</v>
      </c>
      <c r="R365" s="49">
        <v>1139.3999999999999</v>
      </c>
      <c r="S365" s="49">
        <v>1141.6199999999999</v>
      </c>
      <c r="T365" s="49">
        <v>1133.4299999999998</v>
      </c>
      <c r="U365" s="49">
        <v>1120.08</v>
      </c>
      <c r="V365" s="49">
        <v>1128.77</v>
      </c>
      <c r="W365" s="49">
        <v>1187.1799999999998</v>
      </c>
      <c r="X365" s="49">
        <v>1202.28</v>
      </c>
      <c r="Y365" s="49">
        <v>1246.6199999999999</v>
      </c>
    </row>
    <row r="366" spans="1:25" x14ac:dyDescent="0.2">
      <c r="A366" s="31">
        <v>42573</v>
      </c>
      <c r="B366" s="49">
        <v>1345.58</v>
      </c>
      <c r="C366" s="49">
        <v>1399.86</v>
      </c>
      <c r="D366" s="49">
        <v>1425.37</v>
      </c>
      <c r="E366" s="49">
        <v>1437.06</v>
      </c>
      <c r="F366" s="49">
        <v>1445.58</v>
      </c>
      <c r="G366" s="49">
        <v>1441.6899999999998</v>
      </c>
      <c r="H366" s="49">
        <v>1363.1499999999999</v>
      </c>
      <c r="I366" s="49">
        <v>1265.1699999999998</v>
      </c>
      <c r="J366" s="49">
        <v>1171.0899999999999</v>
      </c>
      <c r="K366" s="49">
        <v>1119.51</v>
      </c>
      <c r="L366" s="49">
        <v>1117.6099999999999</v>
      </c>
      <c r="M366" s="49">
        <v>1116.81</v>
      </c>
      <c r="N366" s="49">
        <v>1106.77</v>
      </c>
      <c r="O366" s="49">
        <v>1107.3399999999999</v>
      </c>
      <c r="P366" s="49">
        <v>1113.28</v>
      </c>
      <c r="Q366" s="49">
        <v>1114.77</v>
      </c>
      <c r="R366" s="49">
        <v>1130.54</v>
      </c>
      <c r="S366" s="49">
        <v>1121.97</v>
      </c>
      <c r="T366" s="49">
        <v>1099.78</v>
      </c>
      <c r="U366" s="49">
        <v>1103.25</v>
      </c>
      <c r="V366" s="49">
        <v>1134.06</v>
      </c>
      <c r="W366" s="49">
        <v>1217.1399999999999</v>
      </c>
      <c r="X366" s="49">
        <v>1212.4199999999998</v>
      </c>
      <c r="Y366" s="49">
        <v>1243.6199999999999</v>
      </c>
    </row>
    <row r="367" spans="1:25" x14ac:dyDescent="0.2">
      <c r="A367" s="31">
        <v>42574</v>
      </c>
      <c r="B367" s="49">
        <v>1314.11</v>
      </c>
      <c r="C367" s="49">
        <v>1368.79</v>
      </c>
      <c r="D367" s="49">
        <v>1402.6299999999999</v>
      </c>
      <c r="E367" s="49">
        <v>1422.8999999999999</v>
      </c>
      <c r="F367" s="49">
        <v>1433.8799999999999</v>
      </c>
      <c r="G367" s="49">
        <v>1440.84</v>
      </c>
      <c r="H367" s="49">
        <v>1388.08</v>
      </c>
      <c r="I367" s="49">
        <v>1305.29</v>
      </c>
      <c r="J367" s="49">
        <v>1207.77</v>
      </c>
      <c r="K367" s="49">
        <v>1126.76</v>
      </c>
      <c r="L367" s="49">
        <v>1110.4299999999998</v>
      </c>
      <c r="M367" s="49">
        <v>1093.8499999999999</v>
      </c>
      <c r="N367" s="49">
        <v>1078.31</v>
      </c>
      <c r="O367" s="49">
        <v>1084.79</v>
      </c>
      <c r="P367" s="49">
        <v>1088.98</v>
      </c>
      <c r="Q367" s="49">
        <v>1092.83</v>
      </c>
      <c r="R367" s="49">
        <v>1088.8399999999999</v>
      </c>
      <c r="S367" s="49">
        <v>1083.1799999999998</v>
      </c>
      <c r="T367" s="49">
        <v>1087.05</v>
      </c>
      <c r="U367" s="49">
        <v>1091.3999999999999</v>
      </c>
      <c r="V367" s="49">
        <v>1111.5899999999999</v>
      </c>
      <c r="W367" s="49">
        <v>1167.6299999999999</v>
      </c>
      <c r="X367" s="49">
        <v>1212.6499999999999</v>
      </c>
      <c r="Y367" s="49">
        <v>1269.19</v>
      </c>
    </row>
    <row r="368" spans="1:25" x14ac:dyDescent="0.2">
      <c r="A368" s="31">
        <v>42575</v>
      </c>
      <c r="B368" s="49">
        <v>1365.55</v>
      </c>
      <c r="C368" s="49">
        <v>1407.6799999999998</v>
      </c>
      <c r="D368" s="49">
        <v>1448.77</v>
      </c>
      <c r="E368" s="49">
        <v>1478.6699999999998</v>
      </c>
      <c r="F368" s="49">
        <v>1491.61</v>
      </c>
      <c r="G368" s="49">
        <v>1501.33</v>
      </c>
      <c r="H368" s="49">
        <v>1449.84</v>
      </c>
      <c r="I368" s="49">
        <v>1373.74</v>
      </c>
      <c r="J368" s="49">
        <v>1248.45</v>
      </c>
      <c r="K368" s="49">
        <v>1143.6199999999999</v>
      </c>
      <c r="L368" s="49">
        <v>1106.8899999999999</v>
      </c>
      <c r="M368" s="49">
        <v>1100.58</v>
      </c>
      <c r="N368" s="49">
        <v>1094.1399999999999</v>
      </c>
      <c r="O368" s="49">
        <v>1104.55</v>
      </c>
      <c r="P368" s="49">
        <v>1106.4099999999999</v>
      </c>
      <c r="Q368" s="49">
        <v>1111.99</v>
      </c>
      <c r="R368" s="49">
        <v>1107.08</v>
      </c>
      <c r="S368" s="49">
        <v>1108.81</v>
      </c>
      <c r="T368" s="49">
        <v>1110.02</v>
      </c>
      <c r="U368" s="49">
        <v>1130.48</v>
      </c>
      <c r="V368" s="49">
        <v>1144.8599999999999</v>
      </c>
      <c r="W368" s="49">
        <v>1184.44</v>
      </c>
      <c r="X368" s="49">
        <v>1230.97</v>
      </c>
      <c r="Y368" s="49">
        <v>1307.82</v>
      </c>
    </row>
    <row r="369" spans="1:25" x14ac:dyDescent="0.2">
      <c r="A369" s="31">
        <v>42576</v>
      </c>
      <c r="B369" s="49">
        <v>1314.44</v>
      </c>
      <c r="C369" s="49">
        <v>1383.6599999999999</v>
      </c>
      <c r="D369" s="49">
        <v>1405.4399999999998</v>
      </c>
      <c r="E369" s="49">
        <v>1394.87</v>
      </c>
      <c r="F369" s="49">
        <v>1413.1499999999999</v>
      </c>
      <c r="G369" s="49">
        <v>1406.87</v>
      </c>
      <c r="H369" s="49">
        <v>1343.55</v>
      </c>
      <c r="I369" s="49">
        <v>1232.77</v>
      </c>
      <c r="J369" s="49">
        <v>1130.47</v>
      </c>
      <c r="K369" s="49">
        <v>1091.81</v>
      </c>
      <c r="L369" s="49">
        <v>1145.1499999999999</v>
      </c>
      <c r="M369" s="49">
        <v>1149.03</v>
      </c>
      <c r="N369" s="49">
        <v>1131.56</v>
      </c>
      <c r="O369" s="49">
        <v>1137.52</v>
      </c>
      <c r="P369" s="49">
        <v>1140.1399999999999</v>
      </c>
      <c r="Q369" s="49">
        <v>1133.46</v>
      </c>
      <c r="R369" s="49">
        <v>1135.81</v>
      </c>
      <c r="S369" s="49">
        <v>1130.74</v>
      </c>
      <c r="T369" s="49">
        <v>1077.4299999999998</v>
      </c>
      <c r="U369" s="49">
        <v>1078.02</v>
      </c>
      <c r="V369" s="49">
        <v>1080.06</v>
      </c>
      <c r="W369" s="49">
        <v>1130.1799999999998</v>
      </c>
      <c r="X369" s="49">
        <v>1158.45</v>
      </c>
      <c r="Y369" s="49">
        <v>1212.0999999999999</v>
      </c>
    </row>
    <row r="370" spans="1:25" x14ac:dyDescent="0.2">
      <c r="A370" s="31">
        <v>42577</v>
      </c>
      <c r="B370" s="49">
        <v>1369.51</v>
      </c>
      <c r="C370" s="49">
        <v>1425.33</v>
      </c>
      <c r="D370" s="49">
        <v>1459.53</v>
      </c>
      <c r="E370" s="49">
        <v>1461.07</v>
      </c>
      <c r="F370" s="49">
        <v>1460.9199999999998</v>
      </c>
      <c r="G370" s="49">
        <v>1453.05</v>
      </c>
      <c r="H370" s="49">
        <v>1409.9399999999998</v>
      </c>
      <c r="I370" s="49">
        <v>1311.4299999999998</v>
      </c>
      <c r="J370" s="49">
        <v>1267.22</v>
      </c>
      <c r="K370" s="49">
        <v>1212.95</v>
      </c>
      <c r="L370" s="49">
        <v>1199.1799999999998</v>
      </c>
      <c r="M370" s="49">
        <v>1179.83</v>
      </c>
      <c r="N370" s="49">
        <v>1182.69</v>
      </c>
      <c r="O370" s="49">
        <v>1161.2</v>
      </c>
      <c r="P370" s="49">
        <v>1159.72</v>
      </c>
      <c r="Q370" s="49">
        <v>1147.76</v>
      </c>
      <c r="R370" s="49">
        <v>1148.6299999999999</v>
      </c>
      <c r="S370" s="49">
        <v>1148.54</v>
      </c>
      <c r="T370" s="49">
        <v>1158.94</v>
      </c>
      <c r="U370" s="49">
        <v>1170.95</v>
      </c>
      <c r="V370" s="49">
        <v>1239.33</v>
      </c>
      <c r="W370" s="49">
        <v>1350.85</v>
      </c>
      <c r="X370" s="49">
        <v>1377.11</v>
      </c>
      <c r="Y370" s="49">
        <v>1344.36</v>
      </c>
    </row>
    <row r="371" spans="1:25" x14ac:dyDescent="0.2">
      <c r="A371" s="31">
        <v>42578</v>
      </c>
      <c r="B371" s="49">
        <v>1318.95</v>
      </c>
      <c r="C371" s="49">
        <v>1368.87</v>
      </c>
      <c r="D371" s="49">
        <v>1397.2099999999998</v>
      </c>
      <c r="E371" s="49">
        <v>1410.06</v>
      </c>
      <c r="F371" s="49">
        <v>1425.6499999999999</v>
      </c>
      <c r="G371" s="49">
        <v>1417.9499999999998</v>
      </c>
      <c r="H371" s="49">
        <v>1381.1399999999999</v>
      </c>
      <c r="I371" s="49">
        <v>1326.76</v>
      </c>
      <c r="J371" s="49">
        <v>1296.72</v>
      </c>
      <c r="K371" s="49">
        <v>1260.45</v>
      </c>
      <c r="L371" s="49">
        <v>1253.72</v>
      </c>
      <c r="M371" s="49">
        <v>1234.3899999999999</v>
      </c>
      <c r="N371" s="49">
        <v>1236.56</v>
      </c>
      <c r="O371" s="49">
        <v>1223.1699999999998</v>
      </c>
      <c r="P371" s="49">
        <v>1209.98</v>
      </c>
      <c r="Q371" s="49">
        <v>1205.55</v>
      </c>
      <c r="R371" s="49">
        <v>1189.96</v>
      </c>
      <c r="S371" s="49">
        <v>1202.55</v>
      </c>
      <c r="T371" s="49">
        <v>1210</v>
      </c>
      <c r="U371" s="49">
        <v>1221.3599999999999</v>
      </c>
      <c r="V371" s="49">
        <v>1240.6099999999999</v>
      </c>
      <c r="W371" s="49">
        <v>1266.1399999999999</v>
      </c>
      <c r="X371" s="49">
        <v>1279.3999999999999</v>
      </c>
      <c r="Y371" s="49">
        <v>1307.1799999999998</v>
      </c>
    </row>
    <row r="372" spans="1:25" x14ac:dyDescent="0.2">
      <c r="A372" s="31">
        <v>42579</v>
      </c>
      <c r="B372" s="49">
        <v>1337.8799999999999</v>
      </c>
      <c r="C372" s="49">
        <v>1402.4499999999998</v>
      </c>
      <c r="D372" s="49">
        <v>1458.1799999999998</v>
      </c>
      <c r="E372" s="49">
        <v>1431.9399999999998</v>
      </c>
      <c r="F372" s="49">
        <v>1469.09</v>
      </c>
      <c r="G372" s="49">
        <v>1452.2099999999998</v>
      </c>
      <c r="H372" s="49">
        <v>1377.1899999999998</v>
      </c>
      <c r="I372" s="49">
        <v>1345.11</v>
      </c>
      <c r="J372" s="49">
        <v>1272.8399999999999</v>
      </c>
      <c r="K372" s="49">
        <v>1311.99</v>
      </c>
      <c r="L372" s="49">
        <v>1316.53</v>
      </c>
      <c r="M372" s="49">
        <v>1320.69</v>
      </c>
      <c r="N372" s="49">
        <v>1312.37</v>
      </c>
      <c r="O372" s="49">
        <v>1293.23</v>
      </c>
      <c r="P372" s="49">
        <v>1285.8</v>
      </c>
      <c r="Q372" s="49">
        <v>1280.24</v>
      </c>
      <c r="R372" s="49">
        <v>1278.3799999999999</v>
      </c>
      <c r="S372" s="49">
        <v>1280.75</v>
      </c>
      <c r="T372" s="49">
        <v>1275.6099999999999</v>
      </c>
      <c r="U372" s="49">
        <v>1284.52</v>
      </c>
      <c r="V372" s="49">
        <v>1286.27</v>
      </c>
      <c r="W372" s="49">
        <v>1279.45</v>
      </c>
      <c r="X372" s="49">
        <v>1302.6199999999999</v>
      </c>
      <c r="Y372" s="49">
        <v>1310.97</v>
      </c>
    </row>
    <row r="373" spans="1:25" x14ac:dyDescent="0.2">
      <c r="A373" s="31">
        <v>42580</v>
      </c>
      <c r="B373" s="49">
        <v>1373.78</v>
      </c>
      <c r="C373" s="49">
        <v>1448.57</v>
      </c>
      <c r="D373" s="49">
        <v>1472.76</v>
      </c>
      <c r="E373" s="49">
        <v>1452.6699999999998</v>
      </c>
      <c r="F373" s="49">
        <v>1462.6399999999999</v>
      </c>
      <c r="G373" s="49">
        <v>1490.01</v>
      </c>
      <c r="H373" s="49">
        <v>1423.11</v>
      </c>
      <c r="I373" s="49">
        <v>1341.78</v>
      </c>
      <c r="J373" s="49">
        <v>1287.1099999999999</v>
      </c>
      <c r="K373" s="49">
        <v>1269.82</v>
      </c>
      <c r="L373" s="49">
        <v>1265.74</v>
      </c>
      <c r="M373" s="49">
        <v>1251.8999999999999</v>
      </c>
      <c r="N373" s="49">
        <v>1250.3599999999999</v>
      </c>
      <c r="O373" s="49">
        <v>1247.82</v>
      </c>
      <c r="P373" s="49">
        <v>1247.44</v>
      </c>
      <c r="Q373" s="49">
        <v>1249.33</v>
      </c>
      <c r="R373" s="49">
        <v>1254.26</v>
      </c>
      <c r="S373" s="49">
        <v>1259.4199999999998</v>
      </c>
      <c r="T373" s="49">
        <v>1245.58</v>
      </c>
      <c r="U373" s="49">
        <v>1249.8899999999999</v>
      </c>
      <c r="V373" s="49">
        <v>1197.1799999999998</v>
      </c>
      <c r="W373" s="49">
        <v>1180.44</v>
      </c>
      <c r="X373" s="49">
        <v>1202.5999999999999</v>
      </c>
      <c r="Y373" s="49">
        <v>1258.45</v>
      </c>
    </row>
    <row r="374" spans="1:25" x14ac:dyDescent="0.2">
      <c r="A374" s="31">
        <v>42581</v>
      </c>
      <c r="B374" s="49">
        <v>1355.49</v>
      </c>
      <c r="C374" s="49">
        <v>1420.99</v>
      </c>
      <c r="D374" s="49">
        <v>1451.55</v>
      </c>
      <c r="E374" s="49">
        <v>1463.9499999999998</v>
      </c>
      <c r="F374" s="49">
        <v>1463.2099999999998</v>
      </c>
      <c r="G374" s="49">
        <v>1475.32</v>
      </c>
      <c r="H374" s="49">
        <v>1407.56</v>
      </c>
      <c r="I374" s="49">
        <v>1338.1599999999999</v>
      </c>
      <c r="J374" s="49">
        <v>1219.78</v>
      </c>
      <c r="K374" s="49">
        <v>1163.96</v>
      </c>
      <c r="L374" s="49">
        <v>1173.6299999999999</v>
      </c>
      <c r="M374" s="49">
        <v>1172.06</v>
      </c>
      <c r="N374" s="49">
        <v>1155.99</v>
      </c>
      <c r="O374" s="49">
        <v>1153.33</v>
      </c>
      <c r="P374" s="49">
        <v>1162.6299999999999</v>
      </c>
      <c r="Q374" s="49">
        <v>1177.24</v>
      </c>
      <c r="R374" s="49">
        <v>1178.02</v>
      </c>
      <c r="S374" s="49">
        <v>1186.6799999999998</v>
      </c>
      <c r="T374" s="49">
        <v>1192.5999999999999</v>
      </c>
      <c r="U374" s="49">
        <v>1172.3799999999999</v>
      </c>
      <c r="V374" s="49">
        <v>1169.8799999999999</v>
      </c>
      <c r="W374" s="49">
        <v>1164.3799999999999</v>
      </c>
      <c r="X374" s="49">
        <v>1181.44</v>
      </c>
      <c r="Y374" s="49">
        <v>1249.45</v>
      </c>
    </row>
    <row r="375" spans="1:25" x14ac:dyDescent="0.2">
      <c r="A375" s="31">
        <v>42582</v>
      </c>
      <c r="B375" s="49">
        <v>1375.98</v>
      </c>
      <c r="C375" s="49">
        <v>1432.4299999999998</v>
      </c>
      <c r="D375" s="49">
        <v>1457.9299999999998</v>
      </c>
      <c r="E375" s="49">
        <v>1453.9299999999998</v>
      </c>
      <c r="F375" s="49">
        <v>1474.9499999999998</v>
      </c>
      <c r="G375" s="49">
        <v>1478.1499999999999</v>
      </c>
      <c r="H375" s="49">
        <v>1406.86</v>
      </c>
      <c r="I375" s="49">
        <v>1342.84</v>
      </c>
      <c r="J375" s="49">
        <v>1211.95</v>
      </c>
      <c r="K375" s="49">
        <v>1127.1399999999999</v>
      </c>
      <c r="L375" s="49">
        <v>1100.98</v>
      </c>
      <c r="M375" s="49">
        <v>1104.78</v>
      </c>
      <c r="N375" s="49">
        <v>1104.8399999999999</v>
      </c>
      <c r="O375" s="49">
        <v>1102.02</v>
      </c>
      <c r="P375" s="49">
        <v>1091.27</v>
      </c>
      <c r="Q375" s="49">
        <v>1091.76</v>
      </c>
      <c r="R375" s="49">
        <v>1101.45</v>
      </c>
      <c r="S375" s="49">
        <v>1095.1399999999999</v>
      </c>
      <c r="T375" s="49">
        <v>1107.3799999999999</v>
      </c>
      <c r="U375" s="49">
        <v>1134.4299999999998</v>
      </c>
      <c r="V375" s="49">
        <v>1147.3599999999999</v>
      </c>
      <c r="W375" s="49">
        <v>1195.8499999999999</v>
      </c>
      <c r="X375" s="49">
        <v>1195.52</v>
      </c>
      <c r="Y375" s="49">
        <v>1258.33</v>
      </c>
    </row>
    <row r="377" spans="1:25" ht="13.5" x14ac:dyDescent="0.2">
      <c r="E377" s="42"/>
    </row>
    <row r="378" spans="1:25" s="43" customFormat="1" ht="33.75" customHeight="1" x14ac:dyDescent="0.3">
      <c r="A378" s="149" t="s">
        <v>109</v>
      </c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</row>
    <row r="379" spans="1:25" ht="13.5" x14ac:dyDescent="0.2"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</row>
    <row r="380" spans="1:25" ht="15.75" customHeight="1" x14ac:dyDescent="0.2">
      <c r="A380" s="144" t="s">
        <v>61</v>
      </c>
      <c r="B380" s="146" t="s">
        <v>62</v>
      </c>
      <c r="C380" s="147"/>
      <c r="D380" s="147"/>
      <c r="E380" s="147"/>
      <c r="F380" s="147"/>
      <c r="G380" s="147"/>
      <c r="H380" s="147"/>
      <c r="I380" s="147"/>
      <c r="J380" s="147"/>
      <c r="K380" s="147"/>
      <c r="L380" s="147"/>
      <c r="M380" s="147"/>
      <c r="N380" s="147"/>
      <c r="O380" s="147"/>
      <c r="P380" s="147"/>
      <c r="Q380" s="147"/>
      <c r="R380" s="147"/>
      <c r="S380" s="147"/>
      <c r="T380" s="147"/>
      <c r="U380" s="147"/>
      <c r="V380" s="147"/>
      <c r="W380" s="147"/>
      <c r="X380" s="147"/>
      <c r="Y380" s="148"/>
    </row>
    <row r="381" spans="1:25" x14ac:dyDescent="0.2">
      <c r="A381" s="145"/>
      <c r="B381" s="61" t="s">
        <v>78</v>
      </c>
      <c r="C381" s="62" t="s">
        <v>79</v>
      </c>
      <c r="D381" s="63" t="s">
        <v>80</v>
      </c>
      <c r="E381" s="62" t="s">
        <v>81</v>
      </c>
      <c r="F381" s="62" t="s">
        <v>82</v>
      </c>
      <c r="G381" s="62" t="s">
        <v>83</v>
      </c>
      <c r="H381" s="62" t="s">
        <v>84</v>
      </c>
      <c r="I381" s="62" t="s">
        <v>85</v>
      </c>
      <c r="J381" s="62" t="s">
        <v>86</v>
      </c>
      <c r="K381" s="61" t="s">
        <v>87</v>
      </c>
      <c r="L381" s="62" t="s">
        <v>88</v>
      </c>
      <c r="M381" s="64" t="s">
        <v>89</v>
      </c>
      <c r="N381" s="61" t="s">
        <v>90</v>
      </c>
      <c r="O381" s="62" t="s">
        <v>91</v>
      </c>
      <c r="P381" s="64" t="s">
        <v>92</v>
      </c>
      <c r="Q381" s="63" t="s">
        <v>93</v>
      </c>
      <c r="R381" s="62" t="s">
        <v>94</v>
      </c>
      <c r="S381" s="63" t="s">
        <v>95</v>
      </c>
      <c r="T381" s="62" t="s">
        <v>96</v>
      </c>
      <c r="U381" s="63" t="s">
        <v>97</v>
      </c>
      <c r="V381" s="62" t="s">
        <v>98</v>
      </c>
      <c r="W381" s="63" t="s">
        <v>99</v>
      </c>
      <c r="X381" s="62" t="s">
        <v>100</v>
      </c>
      <c r="Y381" s="62" t="s">
        <v>101</v>
      </c>
    </row>
    <row r="382" spans="1:25" x14ac:dyDescent="0.2">
      <c r="A382" s="31">
        <v>42552</v>
      </c>
      <c r="B382" s="49">
        <v>1005.6800000000001</v>
      </c>
      <c r="C382" s="49">
        <v>1079.04</v>
      </c>
      <c r="D382" s="49">
        <v>1120.22</v>
      </c>
      <c r="E382" s="49">
        <v>1126.4199999999998</v>
      </c>
      <c r="F382" s="49">
        <v>1130.6699999999998</v>
      </c>
      <c r="G382" s="49">
        <v>1121.6099999999999</v>
      </c>
      <c r="H382" s="49">
        <v>1024.5899999999999</v>
      </c>
      <c r="I382" s="49">
        <v>915.72</v>
      </c>
      <c r="J382" s="49">
        <v>851.31000000000006</v>
      </c>
      <c r="K382" s="49">
        <v>818.88</v>
      </c>
      <c r="L382" s="49">
        <v>824.79000000000008</v>
      </c>
      <c r="M382" s="49">
        <v>821.38</v>
      </c>
      <c r="N382" s="49">
        <v>809.93000000000006</v>
      </c>
      <c r="O382" s="49">
        <v>814.41000000000008</v>
      </c>
      <c r="P382" s="49">
        <v>802.24</v>
      </c>
      <c r="Q382" s="49">
        <v>802.97</v>
      </c>
      <c r="R382" s="49">
        <v>816.45</v>
      </c>
      <c r="S382" s="49">
        <v>812.19</v>
      </c>
      <c r="T382" s="49">
        <v>813.7</v>
      </c>
      <c r="U382" s="49">
        <v>821.74</v>
      </c>
      <c r="V382" s="49">
        <v>797.22</v>
      </c>
      <c r="W382" s="49">
        <v>783.4</v>
      </c>
      <c r="X382" s="49">
        <v>820.19</v>
      </c>
      <c r="Y382" s="49">
        <v>897.85</v>
      </c>
    </row>
    <row r="383" spans="1:25" x14ac:dyDescent="0.2">
      <c r="A383" s="31">
        <v>42553</v>
      </c>
      <c r="B383" s="49">
        <v>1044.02</v>
      </c>
      <c r="C383" s="49">
        <v>1123.73</v>
      </c>
      <c r="D383" s="49">
        <v>1165.55</v>
      </c>
      <c r="E383" s="49">
        <v>1175.82</v>
      </c>
      <c r="F383" s="49">
        <v>1211.04</v>
      </c>
      <c r="G383" s="49">
        <v>1205.8799999999999</v>
      </c>
      <c r="H383" s="49">
        <v>1135.98</v>
      </c>
      <c r="I383" s="49">
        <v>1035.07</v>
      </c>
      <c r="J383" s="49">
        <v>909.34</v>
      </c>
      <c r="K383" s="49">
        <v>842.81000000000006</v>
      </c>
      <c r="L383" s="49">
        <v>874.98</v>
      </c>
      <c r="M383" s="49">
        <v>877.75</v>
      </c>
      <c r="N383" s="49">
        <v>882.21</v>
      </c>
      <c r="O383" s="49">
        <v>867.42000000000007</v>
      </c>
      <c r="P383" s="49">
        <v>840.61</v>
      </c>
      <c r="Q383" s="49">
        <v>828.94</v>
      </c>
      <c r="R383" s="49">
        <v>826.31000000000006</v>
      </c>
      <c r="S383" s="49">
        <v>829.2</v>
      </c>
      <c r="T383" s="49">
        <v>832.73</v>
      </c>
      <c r="U383" s="49">
        <v>818.14</v>
      </c>
      <c r="V383" s="49">
        <v>803.35</v>
      </c>
      <c r="W383" s="49">
        <v>818.56000000000006</v>
      </c>
      <c r="X383" s="49">
        <v>894.83</v>
      </c>
      <c r="Y383" s="49">
        <v>996.33</v>
      </c>
    </row>
    <row r="384" spans="1:25" x14ac:dyDescent="0.2">
      <c r="A384" s="31">
        <v>42554</v>
      </c>
      <c r="B384" s="49">
        <v>1094.32</v>
      </c>
      <c r="C384" s="49">
        <v>1148.73</v>
      </c>
      <c r="D384" s="49">
        <v>1180.29</v>
      </c>
      <c r="E384" s="49">
        <v>1194.6599999999999</v>
      </c>
      <c r="F384" s="49">
        <v>1212.1799999999998</v>
      </c>
      <c r="G384" s="49">
        <v>1218.96</v>
      </c>
      <c r="H384" s="49">
        <v>1147.1599999999999</v>
      </c>
      <c r="I384" s="49">
        <v>1031.53</v>
      </c>
      <c r="J384" s="49">
        <v>881.36</v>
      </c>
      <c r="K384" s="49">
        <v>808.64</v>
      </c>
      <c r="L384" s="49">
        <v>834.55000000000007</v>
      </c>
      <c r="M384" s="49">
        <v>841.52</v>
      </c>
      <c r="N384" s="49">
        <v>831.61</v>
      </c>
      <c r="O384" s="49">
        <v>829.77</v>
      </c>
      <c r="P384" s="49">
        <v>811.06000000000006</v>
      </c>
      <c r="Q384" s="49">
        <v>813.56000000000006</v>
      </c>
      <c r="R384" s="49">
        <v>796.38</v>
      </c>
      <c r="S384" s="49">
        <v>789.33</v>
      </c>
      <c r="T384" s="49">
        <v>813.31000000000006</v>
      </c>
      <c r="U384" s="49">
        <v>853.39</v>
      </c>
      <c r="V384" s="49">
        <v>856.79000000000008</v>
      </c>
      <c r="W384" s="49">
        <v>808.92000000000007</v>
      </c>
      <c r="X384" s="49">
        <v>849.54000000000008</v>
      </c>
      <c r="Y384" s="49">
        <v>945.36</v>
      </c>
    </row>
    <row r="385" spans="1:25" x14ac:dyDescent="0.2">
      <c r="A385" s="31">
        <v>42555</v>
      </c>
      <c r="B385" s="49">
        <v>1127.8899999999999</v>
      </c>
      <c r="C385" s="49">
        <v>1200.45</v>
      </c>
      <c r="D385" s="49">
        <v>1237.6599999999999</v>
      </c>
      <c r="E385" s="49">
        <v>1256.57</v>
      </c>
      <c r="F385" s="49">
        <v>1283.31</v>
      </c>
      <c r="G385" s="49">
        <v>1293.21</v>
      </c>
      <c r="H385" s="49">
        <v>1200.44</v>
      </c>
      <c r="I385" s="49">
        <v>1071.31</v>
      </c>
      <c r="J385" s="49">
        <v>968.32</v>
      </c>
      <c r="K385" s="49">
        <v>889.84</v>
      </c>
      <c r="L385" s="49">
        <v>884.78000000000009</v>
      </c>
      <c r="M385" s="49">
        <v>881.72</v>
      </c>
      <c r="N385" s="49">
        <v>866.30000000000007</v>
      </c>
      <c r="O385" s="49">
        <v>1024.3999999999999</v>
      </c>
      <c r="P385" s="49">
        <v>905.67000000000007</v>
      </c>
      <c r="Q385" s="49">
        <v>989.46</v>
      </c>
      <c r="R385" s="49">
        <v>886.26</v>
      </c>
      <c r="S385" s="49">
        <v>1068.45</v>
      </c>
      <c r="T385" s="49">
        <v>893.31000000000006</v>
      </c>
      <c r="U385" s="49">
        <v>924.94</v>
      </c>
      <c r="V385" s="49">
        <v>967.23</v>
      </c>
      <c r="W385" s="49">
        <v>996.25</v>
      </c>
      <c r="X385" s="49">
        <v>1027.49</v>
      </c>
      <c r="Y385" s="49">
        <v>1079.08</v>
      </c>
    </row>
    <row r="386" spans="1:25" x14ac:dyDescent="0.2">
      <c r="A386" s="31">
        <v>42556</v>
      </c>
      <c r="B386" s="49">
        <v>1157.6599999999999</v>
      </c>
      <c r="C386" s="49">
        <v>1262.99</v>
      </c>
      <c r="D386" s="49">
        <v>1298.47</v>
      </c>
      <c r="E386" s="49">
        <v>1303.3499999999999</v>
      </c>
      <c r="F386" s="49">
        <v>1279.4199999999998</v>
      </c>
      <c r="G386" s="49">
        <v>1300.1499999999999</v>
      </c>
      <c r="H386" s="49">
        <v>1184</v>
      </c>
      <c r="I386" s="49">
        <v>1029.53</v>
      </c>
      <c r="J386" s="49">
        <v>935.6</v>
      </c>
      <c r="K386" s="49">
        <v>924.18000000000006</v>
      </c>
      <c r="L386" s="49">
        <v>877.86</v>
      </c>
      <c r="M386" s="49">
        <v>880.92000000000007</v>
      </c>
      <c r="N386" s="49">
        <v>887.68000000000006</v>
      </c>
      <c r="O386" s="49">
        <v>898.24</v>
      </c>
      <c r="P386" s="49">
        <v>896.07</v>
      </c>
      <c r="Q386" s="49">
        <v>890.16000000000008</v>
      </c>
      <c r="R386" s="49">
        <v>880.30000000000007</v>
      </c>
      <c r="S386" s="49">
        <v>872.09</v>
      </c>
      <c r="T386" s="49">
        <v>851</v>
      </c>
      <c r="U386" s="49">
        <v>846.94</v>
      </c>
      <c r="V386" s="49">
        <v>859.61</v>
      </c>
      <c r="W386" s="49">
        <v>908.65</v>
      </c>
      <c r="X386" s="49">
        <v>919.26</v>
      </c>
      <c r="Y386" s="49">
        <v>1003.77</v>
      </c>
    </row>
    <row r="387" spans="1:25" x14ac:dyDescent="0.2">
      <c r="A387" s="31">
        <v>42557</v>
      </c>
      <c r="B387" s="49">
        <v>1158.1299999999999</v>
      </c>
      <c r="C387" s="49">
        <v>1269.6499999999999</v>
      </c>
      <c r="D387" s="49">
        <v>1269.25</v>
      </c>
      <c r="E387" s="49">
        <v>1315.25</v>
      </c>
      <c r="F387" s="49">
        <v>1328.01</v>
      </c>
      <c r="G387" s="49">
        <v>1306.44</v>
      </c>
      <c r="H387" s="49">
        <v>1169.8399999999999</v>
      </c>
      <c r="I387" s="49">
        <v>1018.08</v>
      </c>
      <c r="J387" s="49">
        <v>899.66000000000008</v>
      </c>
      <c r="K387" s="49">
        <v>843.31000000000006</v>
      </c>
      <c r="L387" s="49">
        <v>856.78000000000009</v>
      </c>
      <c r="M387" s="49">
        <v>861.83</v>
      </c>
      <c r="N387" s="49">
        <v>856.69</v>
      </c>
      <c r="O387" s="49">
        <v>846.59</v>
      </c>
      <c r="P387" s="49">
        <v>844.53000000000009</v>
      </c>
      <c r="Q387" s="49">
        <v>842.68000000000006</v>
      </c>
      <c r="R387" s="49">
        <v>846.96</v>
      </c>
      <c r="S387" s="49">
        <v>847.9</v>
      </c>
      <c r="T387" s="49">
        <v>837.17000000000007</v>
      </c>
      <c r="U387" s="49">
        <v>846.52</v>
      </c>
      <c r="V387" s="49">
        <v>888.97</v>
      </c>
      <c r="W387" s="49">
        <v>896.36</v>
      </c>
      <c r="X387" s="49">
        <v>918.63</v>
      </c>
      <c r="Y387" s="49">
        <v>1043.33</v>
      </c>
    </row>
    <row r="388" spans="1:25" x14ac:dyDescent="0.2">
      <c r="A388" s="31">
        <v>42558</v>
      </c>
      <c r="B388" s="49">
        <v>1158.3699999999999</v>
      </c>
      <c r="C388" s="49">
        <v>1271.3799999999999</v>
      </c>
      <c r="D388" s="49">
        <v>1324.05</v>
      </c>
      <c r="E388" s="49">
        <v>1326.6799999999998</v>
      </c>
      <c r="F388" s="49">
        <v>1333.6299999999999</v>
      </c>
      <c r="G388" s="49">
        <v>1323.19</v>
      </c>
      <c r="H388" s="49">
        <v>1191.9199999999998</v>
      </c>
      <c r="I388" s="49">
        <v>1047.51</v>
      </c>
      <c r="J388" s="49">
        <v>928.38</v>
      </c>
      <c r="K388" s="49">
        <v>856.59</v>
      </c>
      <c r="L388" s="49">
        <v>862.21</v>
      </c>
      <c r="M388" s="49">
        <v>861.44</v>
      </c>
      <c r="N388" s="49">
        <v>856.01</v>
      </c>
      <c r="O388" s="49">
        <v>832.29000000000008</v>
      </c>
      <c r="P388" s="49">
        <v>822.24</v>
      </c>
      <c r="Q388" s="49">
        <v>821.77</v>
      </c>
      <c r="R388" s="49">
        <v>819.21</v>
      </c>
      <c r="S388" s="49">
        <v>825.49</v>
      </c>
      <c r="T388" s="49">
        <v>813.54000000000008</v>
      </c>
      <c r="U388" s="49">
        <v>837.45</v>
      </c>
      <c r="V388" s="49">
        <v>864.43000000000006</v>
      </c>
      <c r="W388" s="49">
        <v>870.31000000000006</v>
      </c>
      <c r="X388" s="49">
        <v>905.5</v>
      </c>
      <c r="Y388" s="49">
        <v>989.71</v>
      </c>
    </row>
    <row r="389" spans="1:25" x14ac:dyDescent="0.2">
      <c r="A389" s="31">
        <v>42559</v>
      </c>
      <c r="B389" s="49">
        <v>1061.01</v>
      </c>
      <c r="C389" s="49">
        <v>1107.76</v>
      </c>
      <c r="D389" s="49">
        <v>1140.1499999999999</v>
      </c>
      <c r="E389" s="49">
        <v>1150.23</v>
      </c>
      <c r="F389" s="49">
        <v>1150.5899999999999</v>
      </c>
      <c r="G389" s="49">
        <v>1101.6099999999999</v>
      </c>
      <c r="H389" s="49">
        <v>1012.6700000000001</v>
      </c>
      <c r="I389" s="49">
        <v>944.94</v>
      </c>
      <c r="J389" s="49">
        <v>866.24</v>
      </c>
      <c r="K389" s="49">
        <v>824.44</v>
      </c>
      <c r="L389" s="49">
        <v>838.91000000000008</v>
      </c>
      <c r="M389" s="49">
        <v>833.16000000000008</v>
      </c>
      <c r="N389" s="49">
        <v>824.92000000000007</v>
      </c>
      <c r="O389" s="49">
        <v>820.04000000000008</v>
      </c>
      <c r="P389" s="49">
        <v>800.78000000000009</v>
      </c>
      <c r="Q389" s="49">
        <v>793.22</v>
      </c>
      <c r="R389" s="49">
        <v>786.01</v>
      </c>
      <c r="S389" s="49">
        <v>781.42000000000007</v>
      </c>
      <c r="T389" s="49">
        <v>790.21</v>
      </c>
      <c r="U389" s="49">
        <v>803.18000000000006</v>
      </c>
      <c r="V389" s="49">
        <v>788.22</v>
      </c>
      <c r="W389" s="49">
        <v>793.65</v>
      </c>
      <c r="X389" s="49">
        <v>873.31000000000006</v>
      </c>
      <c r="Y389" s="49">
        <v>925.26</v>
      </c>
    </row>
    <row r="390" spans="1:25" x14ac:dyDescent="0.2">
      <c r="A390" s="31">
        <v>42560</v>
      </c>
      <c r="B390" s="49">
        <v>986.08</v>
      </c>
      <c r="C390" s="49">
        <v>1033.81</v>
      </c>
      <c r="D390" s="49">
        <v>1066.97</v>
      </c>
      <c r="E390" s="49">
        <v>1082.72</v>
      </c>
      <c r="F390" s="49">
        <v>1113.97</v>
      </c>
      <c r="G390" s="49">
        <v>1134.32</v>
      </c>
      <c r="H390" s="49">
        <v>1034</v>
      </c>
      <c r="I390" s="49">
        <v>949.91000000000008</v>
      </c>
      <c r="J390" s="49">
        <v>853.85</v>
      </c>
      <c r="K390" s="49">
        <v>800.94</v>
      </c>
      <c r="L390" s="49">
        <v>793.75</v>
      </c>
      <c r="M390" s="49">
        <v>783.16000000000008</v>
      </c>
      <c r="N390" s="49">
        <v>764.23</v>
      </c>
      <c r="O390" s="49">
        <v>768.36</v>
      </c>
      <c r="P390" s="49">
        <v>769.95</v>
      </c>
      <c r="Q390" s="49">
        <v>773.9</v>
      </c>
      <c r="R390" s="49">
        <v>774.61</v>
      </c>
      <c r="S390" s="49">
        <v>777.7</v>
      </c>
      <c r="T390" s="49">
        <v>780.17000000000007</v>
      </c>
      <c r="U390" s="49">
        <v>790.86</v>
      </c>
      <c r="V390" s="49">
        <v>790.74</v>
      </c>
      <c r="W390" s="49">
        <v>783.05000000000007</v>
      </c>
      <c r="X390" s="49">
        <v>814.27</v>
      </c>
      <c r="Y390" s="49">
        <v>890.22</v>
      </c>
    </row>
    <row r="391" spans="1:25" x14ac:dyDescent="0.2">
      <c r="A391" s="31">
        <v>42561</v>
      </c>
      <c r="B391" s="49">
        <v>956.44</v>
      </c>
      <c r="C391" s="49">
        <v>1004.25</v>
      </c>
      <c r="D391" s="49">
        <v>1043.6600000000001</v>
      </c>
      <c r="E391" s="49">
        <v>1065.28</v>
      </c>
      <c r="F391" s="49">
        <v>1090.5899999999999</v>
      </c>
      <c r="G391" s="49">
        <v>1119.1899999999998</v>
      </c>
      <c r="H391" s="49">
        <v>1065.45</v>
      </c>
      <c r="I391" s="49">
        <v>992.93000000000006</v>
      </c>
      <c r="J391" s="49">
        <v>887.03000000000009</v>
      </c>
      <c r="K391" s="49">
        <v>802.84</v>
      </c>
      <c r="L391" s="49">
        <v>769.93000000000006</v>
      </c>
      <c r="M391" s="49">
        <v>766.07</v>
      </c>
      <c r="N391" s="49">
        <v>769.94</v>
      </c>
      <c r="O391" s="49">
        <v>787.68000000000006</v>
      </c>
      <c r="P391" s="49">
        <v>795.78000000000009</v>
      </c>
      <c r="Q391" s="49">
        <v>799.51</v>
      </c>
      <c r="R391" s="49">
        <v>802.80000000000007</v>
      </c>
      <c r="S391" s="49">
        <v>793.31000000000006</v>
      </c>
      <c r="T391" s="49">
        <v>776.97</v>
      </c>
      <c r="U391" s="49">
        <v>774.2</v>
      </c>
      <c r="V391" s="49">
        <v>783.2</v>
      </c>
      <c r="W391" s="49">
        <v>804.30000000000007</v>
      </c>
      <c r="X391" s="49">
        <v>819.39</v>
      </c>
      <c r="Y391" s="49">
        <v>877.05000000000007</v>
      </c>
    </row>
    <row r="392" spans="1:25" x14ac:dyDescent="0.2">
      <c r="A392" s="31">
        <v>42562</v>
      </c>
      <c r="B392" s="49">
        <v>975.67000000000007</v>
      </c>
      <c r="C392" s="49">
        <v>1033.76</v>
      </c>
      <c r="D392" s="49">
        <v>1069.3399999999999</v>
      </c>
      <c r="E392" s="49">
        <v>1087.1699999999998</v>
      </c>
      <c r="F392" s="49">
        <v>1098.52</v>
      </c>
      <c r="G392" s="49">
        <v>1083.47</v>
      </c>
      <c r="H392" s="49">
        <v>1026.42</v>
      </c>
      <c r="I392" s="49">
        <v>962.66000000000008</v>
      </c>
      <c r="J392" s="49">
        <v>871.45</v>
      </c>
      <c r="K392" s="49">
        <v>797.67000000000007</v>
      </c>
      <c r="L392" s="49">
        <v>764.94</v>
      </c>
      <c r="M392" s="49">
        <v>755.54000000000008</v>
      </c>
      <c r="N392" s="49">
        <v>764.35</v>
      </c>
      <c r="O392" s="49">
        <v>755.04000000000008</v>
      </c>
      <c r="P392" s="49">
        <v>762.84</v>
      </c>
      <c r="Q392" s="49">
        <v>759.15</v>
      </c>
      <c r="R392" s="49">
        <v>761.35</v>
      </c>
      <c r="S392" s="49">
        <v>765.75</v>
      </c>
      <c r="T392" s="49">
        <v>767.24</v>
      </c>
      <c r="U392" s="49">
        <v>769.59</v>
      </c>
      <c r="V392" s="49">
        <v>776.71</v>
      </c>
      <c r="W392" s="49">
        <v>801.47</v>
      </c>
      <c r="X392" s="49">
        <v>865.33</v>
      </c>
      <c r="Y392" s="49">
        <v>956.46</v>
      </c>
    </row>
    <row r="393" spans="1:25" x14ac:dyDescent="0.2">
      <c r="A393" s="31">
        <v>42563</v>
      </c>
      <c r="B393" s="49">
        <v>1000.5400000000001</v>
      </c>
      <c r="C393" s="49">
        <v>1057.03</v>
      </c>
      <c r="D393" s="49">
        <v>1085.55</v>
      </c>
      <c r="E393" s="49">
        <v>1094.04</v>
      </c>
      <c r="F393" s="49">
        <v>1107.08</v>
      </c>
      <c r="G393" s="49">
        <v>1094.8699999999999</v>
      </c>
      <c r="H393" s="49">
        <v>1018.37</v>
      </c>
      <c r="I393" s="49">
        <v>943.05000000000007</v>
      </c>
      <c r="J393" s="49">
        <v>838.01</v>
      </c>
      <c r="K393" s="49">
        <v>792.43000000000006</v>
      </c>
      <c r="L393" s="49">
        <v>818.34</v>
      </c>
      <c r="M393" s="49">
        <v>816.26</v>
      </c>
      <c r="N393" s="49">
        <v>804.13</v>
      </c>
      <c r="O393" s="49">
        <v>797.48</v>
      </c>
      <c r="P393" s="49">
        <v>792.22</v>
      </c>
      <c r="Q393" s="49">
        <v>792.54000000000008</v>
      </c>
      <c r="R393" s="49">
        <v>784.39</v>
      </c>
      <c r="S393" s="49">
        <v>786.9</v>
      </c>
      <c r="T393" s="49">
        <v>769.6</v>
      </c>
      <c r="U393" s="49">
        <v>769.29000000000008</v>
      </c>
      <c r="V393" s="49">
        <v>749.09</v>
      </c>
      <c r="W393" s="49">
        <v>756.62</v>
      </c>
      <c r="X393" s="49">
        <v>809.22</v>
      </c>
      <c r="Y393" s="49">
        <v>882.12</v>
      </c>
    </row>
    <row r="394" spans="1:25" x14ac:dyDescent="0.2">
      <c r="A394" s="31">
        <v>42564</v>
      </c>
      <c r="B394" s="49">
        <v>913.41000000000008</v>
      </c>
      <c r="C394" s="49">
        <v>972.2</v>
      </c>
      <c r="D394" s="49">
        <v>999.24</v>
      </c>
      <c r="E394" s="49">
        <v>1001.49</v>
      </c>
      <c r="F394" s="49">
        <v>1011.72</v>
      </c>
      <c r="G394" s="49">
        <v>1022</v>
      </c>
      <c r="H394" s="49">
        <v>947.11</v>
      </c>
      <c r="I394" s="49">
        <v>839.97</v>
      </c>
      <c r="J394" s="49">
        <v>793.91000000000008</v>
      </c>
      <c r="K394" s="49">
        <v>747.43000000000006</v>
      </c>
      <c r="L394" s="49">
        <v>784.89</v>
      </c>
      <c r="M394" s="49">
        <v>785.31000000000006</v>
      </c>
      <c r="N394" s="49">
        <v>776.87</v>
      </c>
      <c r="O394" s="49">
        <v>781.34</v>
      </c>
      <c r="P394" s="49">
        <v>775.1</v>
      </c>
      <c r="Q394" s="49">
        <v>762.86</v>
      </c>
      <c r="R394" s="49">
        <v>759.75</v>
      </c>
      <c r="S394" s="49">
        <v>756.23</v>
      </c>
      <c r="T394" s="49">
        <v>727.76</v>
      </c>
      <c r="U394" s="49">
        <v>721.61</v>
      </c>
      <c r="V394" s="49">
        <v>726.03000000000009</v>
      </c>
      <c r="W394" s="49">
        <v>758.84</v>
      </c>
      <c r="X394" s="49">
        <v>793.4</v>
      </c>
      <c r="Y394" s="49">
        <v>844.78000000000009</v>
      </c>
    </row>
    <row r="395" spans="1:25" x14ac:dyDescent="0.2">
      <c r="A395" s="31">
        <v>42565</v>
      </c>
      <c r="B395" s="49">
        <v>848.64</v>
      </c>
      <c r="C395" s="49">
        <v>902.88</v>
      </c>
      <c r="D395" s="49">
        <v>925.97</v>
      </c>
      <c r="E395" s="49">
        <v>933.61</v>
      </c>
      <c r="F395" s="49">
        <v>950.51</v>
      </c>
      <c r="G395" s="49">
        <v>948.03000000000009</v>
      </c>
      <c r="H395" s="49">
        <v>889.49</v>
      </c>
      <c r="I395" s="49">
        <v>805.54000000000008</v>
      </c>
      <c r="J395" s="49">
        <v>740.33</v>
      </c>
      <c r="K395" s="49">
        <v>687.69</v>
      </c>
      <c r="L395" s="49">
        <v>677.08</v>
      </c>
      <c r="M395" s="49">
        <v>664.79000000000008</v>
      </c>
      <c r="N395" s="49">
        <v>654.93000000000006</v>
      </c>
      <c r="O395" s="49">
        <v>654.15000000000009</v>
      </c>
      <c r="P395" s="49">
        <v>650.40000000000009</v>
      </c>
      <c r="Q395" s="49">
        <v>655.76</v>
      </c>
      <c r="R395" s="49">
        <v>650.11</v>
      </c>
      <c r="S395" s="49">
        <v>647.09</v>
      </c>
      <c r="T395" s="49">
        <v>649.11</v>
      </c>
      <c r="U395" s="49">
        <v>667.96</v>
      </c>
      <c r="V395" s="49">
        <v>732.94</v>
      </c>
      <c r="W395" s="49">
        <v>788.96</v>
      </c>
      <c r="X395" s="49">
        <v>802.34</v>
      </c>
      <c r="Y395" s="49">
        <v>793.45</v>
      </c>
    </row>
    <row r="396" spans="1:25" x14ac:dyDescent="0.2">
      <c r="A396" s="31">
        <v>42566</v>
      </c>
      <c r="B396" s="49">
        <v>834.6</v>
      </c>
      <c r="C396" s="49">
        <v>868.96</v>
      </c>
      <c r="D396" s="49">
        <v>879.5</v>
      </c>
      <c r="E396" s="49">
        <v>894.86</v>
      </c>
      <c r="F396" s="49">
        <v>909.30000000000007</v>
      </c>
      <c r="G396" s="49">
        <v>906.64</v>
      </c>
      <c r="H396" s="49">
        <v>925.89</v>
      </c>
      <c r="I396" s="49">
        <v>900.19</v>
      </c>
      <c r="J396" s="49">
        <v>834.12</v>
      </c>
      <c r="K396" s="49">
        <v>774</v>
      </c>
      <c r="L396" s="49">
        <v>669.71</v>
      </c>
      <c r="M396" s="49">
        <v>665.65000000000009</v>
      </c>
      <c r="N396" s="49">
        <v>667.79000000000008</v>
      </c>
      <c r="O396" s="49">
        <v>675.82</v>
      </c>
      <c r="P396" s="49">
        <v>671.35</v>
      </c>
      <c r="Q396" s="49">
        <v>670.63</v>
      </c>
      <c r="R396" s="49">
        <v>663.58</v>
      </c>
      <c r="S396" s="49">
        <v>660.76</v>
      </c>
      <c r="T396" s="49">
        <v>677.46</v>
      </c>
      <c r="U396" s="49">
        <v>694.96</v>
      </c>
      <c r="V396" s="49">
        <v>707.22</v>
      </c>
      <c r="W396" s="49">
        <v>799.89</v>
      </c>
      <c r="X396" s="49">
        <v>823.63</v>
      </c>
      <c r="Y396" s="49">
        <v>817.9</v>
      </c>
    </row>
    <row r="397" spans="1:25" x14ac:dyDescent="0.2">
      <c r="A397" s="31">
        <v>42567</v>
      </c>
      <c r="B397" s="49">
        <v>895.99</v>
      </c>
      <c r="C397" s="49">
        <v>911.54000000000008</v>
      </c>
      <c r="D397" s="49">
        <v>946.26</v>
      </c>
      <c r="E397" s="49">
        <v>970.12</v>
      </c>
      <c r="F397" s="49">
        <v>1003.65</v>
      </c>
      <c r="G397" s="49">
        <v>1011.34</v>
      </c>
      <c r="H397" s="49">
        <v>957.04000000000008</v>
      </c>
      <c r="I397" s="49">
        <v>880.61</v>
      </c>
      <c r="J397" s="49">
        <v>805.22</v>
      </c>
      <c r="K397" s="49">
        <v>763.84</v>
      </c>
      <c r="L397" s="49">
        <v>785.49</v>
      </c>
      <c r="M397" s="49">
        <v>782.13</v>
      </c>
      <c r="N397" s="49">
        <v>771.67000000000007</v>
      </c>
      <c r="O397" s="49">
        <v>771.17000000000007</v>
      </c>
      <c r="P397" s="49">
        <v>767.21</v>
      </c>
      <c r="Q397" s="49">
        <v>759.93000000000006</v>
      </c>
      <c r="R397" s="49">
        <v>766.85</v>
      </c>
      <c r="S397" s="49">
        <v>763</v>
      </c>
      <c r="T397" s="49">
        <v>760.37</v>
      </c>
      <c r="U397" s="49">
        <v>749.59</v>
      </c>
      <c r="V397" s="49">
        <v>761.23</v>
      </c>
      <c r="W397" s="49">
        <v>822.14</v>
      </c>
      <c r="X397" s="49">
        <v>841.4</v>
      </c>
      <c r="Y397" s="49">
        <v>826.16000000000008</v>
      </c>
    </row>
    <row r="398" spans="1:25" x14ac:dyDescent="0.2">
      <c r="A398" s="31">
        <v>42568</v>
      </c>
      <c r="B398" s="49">
        <v>932.12</v>
      </c>
      <c r="C398" s="49">
        <v>969.88</v>
      </c>
      <c r="D398" s="49">
        <v>1011.6700000000001</v>
      </c>
      <c r="E398" s="49">
        <v>1021.7</v>
      </c>
      <c r="F398" s="49">
        <v>1036.27</v>
      </c>
      <c r="G398" s="49">
        <v>1030.53</v>
      </c>
      <c r="H398" s="49">
        <v>999.25</v>
      </c>
      <c r="I398" s="49">
        <v>938.18000000000006</v>
      </c>
      <c r="J398" s="49">
        <v>857.81000000000006</v>
      </c>
      <c r="K398" s="49">
        <v>785.32</v>
      </c>
      <c r="L398" s="49">
        <v>760.68000000000006</v>
      </c>
      <c r="M398" s="49">
        <v>753.43000000000006</v>
      </c>
      <c r="N398" s="49">
        <v>745.42000000000007</v>
      </c>
      <c r="O398" s="49">
        <v>742.44</v>
      </c>
      <c r="P398" s="49">
        <v>736.17000000000007</v>
      </c>
      <c r="Q398" s="49">
        <v>731.34</v>
      </c>
      <c r="R398" s="49">
        <v>727.80000000000007</v>
      </c>
      <c r="S398" s="49">
        <v>731.39</v>
      </c>
      <c r="T398" s="49">
        <v>743.35</v>
      </c>
      <c r="U398" s="49">
        <v>738.59</v>
      </c>
      <c r="V398" s="49">
        <v>759.44</v>
      </c>
      <c r="W398" s="49">
        <v>796.80000000000007</v>
      </c>
      <c r="X398" s="49">
        <v>818.65</v>
      </c>
      <c r="Y398" s="49">
        <v>845.38</v>
      </c>
    </row>
    <row r="399" spans="1:25" x14ac:dyDescent="0.2">
      <c r="A399" s="31">
        <v>42569</v>
      </c>
      <c r="B399" s="49">
        <v>923.67000000000007</v>
      </c>
      <c r="C399" s="49">
        <v>985.23</v>
      </c>
      <c r="D399" s="49">
        <v>1001.0500000000001</v>
      </c>
      <c r="E399" s="49">
        <v>1000.8100000000001</v>
      </c>
      <c r="F399" s="49">
        <v>1006.13</v>
      </c>
      <c r="G399" s="49">
        <v>1008.52</v>
      </c>
      <c r="H399" s="49">
        <v>949.39</v>
      </c>
      <c r="I399" s="49">
        <v>855.02</v>
      </c>
      <c r="J399" s="49">
        <v>765.82</v>
      </c>
      <c r="K399" s="49">
        <v>745.81000000000006</v>
      </c>
      <c r="L399" s="49">
        <v>741.88</v>
      </c>
      <c r="M399" s="49">
        <v>724.48</v>
      </c>
      <c r="N399" s="49">
        <v>710.22</v>
      </c>
      <c r="O399" s="49">
        <v>708.26</v>
      </c>
      <c r="P399" s="49">
        <v>716.19</v>
      </c>
      <c r="Q399" s="49">
        <v>708.26</v>
      </c>
      <c r="R399" s="49">
        <v>716.26</v>
      </c>
      <c r="S399" s="49">
        <v>719.67000000000007</v>
      </c>
      <c r="T399" s="49">
        <v>717.71</v>
      </c>
      <c r="U399" s="49">
        <v>727.15</v>
      </c>
      <c r="V399" s="49">
        <v>748.91000000000008</v>
      </c>
      <c r="W399" s="49">
        <v>797.27</v>
      </c>
      <c r="X399" s="49">
        <v>819.98</v>
      </c>
      <c r="Y399" s="49">
        <v>841.97</v>
      </c>
    </row>
    <row r="400" spans="1:25" x14ac:dyDescent="0.2">
      <c r="A400" s="31">
        <v>42570</v>
      </c>
      <c r="B400" s="49">
        <v>914.57</v>
      </c>
      <c r="C400" s="49">
        <v>981.83</v>
      </c>
      <c r="D400" s="49">
        <v>1016.63</v>
      </c>
      <c r="E400" s="49">
        <v>1024.69</v>
      </c>
      <c r="F400" s="49">
        <v>1046.04</v>
      </c>
      <c r="G400" s="49">
        <v>1071.57</v>
      </c>
      <c r="H400" s="49">
        <v>1019.47</v>
      </c>
      <c r="I400" s="49">
        <v>918.41000000000008</v>
      </c>
      <c r="J400" s="49">
        <v>807.92000000000007</v>
      </c>
      <c r="K400" s="49">
        <v>740.53000000000009</v>
      </c>
      <c r="L400" s="49">
        <v>732.97</v>
      </c>
      <c r="M400" s="49">
        <v>720.27</v>
      </c>
      <c r="N400" s="49">
        <v>712.43000000000006</v>
      </c>
      <c r="O400" s="49">
        <v>720.77</v>
      </c>
      <c r="P400" s="49">
        <v>714.74</v>
      </c>
      <c r="Q400" s="49">
        <v>705.18000000000006</v>
      </c>
      <c r="R400" s="49">
        <v>705.95</v>
      </c>
      <c r="S400" s="49">
        <v>704.54000000000008</v>
      </c>
      <c r="T400" s="49">
        <v>708.71</v>
      </c>
      <c r="U400" s="49">
        <v>708.34</v>
      </c>
      <c r="V400" s="49">
        <v>733.76</v>
      </c>
      <c r="W400" s="49">
        <v>780.05000000000007</v>
      </c>
      <c r="X400" s="49">
        <v>795.01</v>
      </c>
      <c r="Y400" s="49">
        <v>808.83</v>
      </c>
    </row>
    <row r="401" spans="1:25" x14ac:dyDescent="0.2">
      <c r="A401" s="31">
        <v>42571</v>
      </c>
      <c r="B401" s="49">
        <v>896.68000000000006</v>
      </c>
      <c r="C401" s="49">
        <v>954.16000000000008</v>
      </c>
      <c r="D401" s="49">
        <v>996.12</v>
      </c>
      <c r="E401" s="49">
        <v>997.14</v>
      </c>
      <c r="F401" s="49">
        <v>1020.08</v>
      </c>
      <c r="G401" s="49">
        <v>999.53000000000009</v>
      </c>
      <c r="H401" s="49">
        <v>927.27</v>
      </c>
      <c r="I401" s="49">
        <v>828.46</v>
      </c>
      <c r="J401" s="49">
        <v>753.19</v>
      </c>
      <c r="K401" s="49">
        <v>732.61</v>
      </c>
      <c r="L401" s="49">
        <v>718.92000000000007</v>
      </c>
      <c r="M401" s="49">
        <v>713.73</v>
      </c>
      <c r="N401" s="49">
        <v>704.52</v>
      </c>
      <c r="O401" s="49">
        <v>711.45</v>
      </c>
      <c r="P401" s="49">
        <v>708.68000000000006</v>
      </c>
      <c r="Q401" s="49">
        <v>703.94</v>
      </c>
      <c r="R401" s="49">
        <v>703.24</v>
      </c>
      <c r="S401" s="49">
        <v>708.23</v>
      </c>
      <c r="T401" s="49">
        <v>708.82</v>
      </c>
      <c r="U401" s="49">
        <v>710.54000000000008</v>
      </c>
      <c r="V401" s="49">
        <v>724.2</v>
      </c>
      <c r="W401" s="49">
        <v>787.83</v>
      </c>
      <c r="X401" s="49">
        <v>804.81000000000006</v>
      </c>
      <c r="Y401" s="49">
        <v>792.92000000000007</v>
      </c>
    </row>
    <row r="402" spans="1:25" x14ac:dyDescent="0.2">
      <c r="A402" s="31">
        <v>42572</v>
      </c>
      <c r="B402" s="49">
        <v>910.16000000000008</v>
      </c>
      <c r="C402" s="49">
        <v>961.88</v>
      </c>
      <c r="D402" s="49">
        <v>974.09</v>
      </c>
      <c r="E402" s="49">
        <v>994.45</v>
      </c>
      <c r="F402" s="49">
        <v>1019.36</v>
      </c>
      <c r="G402" s="49">
        <v>996.45</v>
      </c>
      <c r="H402" s="49">
        <v>929.14</v>
      </c>
      <c r="I402" s="49">
        <v>830.06000000000006</v>
      </c>
      <c r="J402" s="49">
        <v>758.71</v>
      </c>
      <c r="K402" s="49">
        <v>736.31000000000006</v>
      </c>
      <c r="L402" s="49">
        <v>736.55000000000007</v>
      </c>
      <c r="M402" s="49">
        <v>734.34</v>
      </c>
      <c r="N402" s="49">
        <v>721.80000000000007</v>
      </c>
      <c r="O402" s="49">
        <v>718.83</v>
      </c>
      <c r="P402" s="49">
        <v>709.77</v>
      </c>
      <c r="Q402" s="49">
        <v>714.96</v>
      </c>
      <c r="R402" s="49">
        <v>717.83</v>
      </c>
      <c r="S402" s="49">
        <v>720.05000000000007</v>
      </c>
      <c r="T402" s="49">
        <v>711.86</v>
      </c>
      <c r="U402" s="49">
        <v>698.51</v>
      </c>
      <c r="V402" s="49">
        <v>707.2</v>
      </c>
      <c r="W402" s="49">
        <v>765.61</v>
      </c>
      <c r="X402" s="49">
        <v>780.71</v>
      </c>
      <c r="Y402" s="49">
        <v>825.05000000000007</v>
      </c>
    </row>
    <row r="403" spans="1:25" x14ac:dyDescent="0.2">
      <c r="A403" s="31">
        <v>42573</v>
      </c>
      <c r="B403" s="49">
        <v>924.01</v>
      </c>
      <c r="C403" s="49">
        <v>978.29000000000008</v>
      </c>
      <c r="D403" s="49">
        <v>1003.8000000000001</v>
      </c>
      <c r="E403" s="49">
        <v>1015.49</v>
      </c>
      <c r="F403" s="49">
        <v>1024.01</v>
      </c>
      <c r="G403" s="49">
        <v>1020.12</v>
      </c>
      <c r="H403" s="49">
        <v>941.58</v>
      </c>
      <c r="I403" s="49">
        <v>843.6</v>
      </c>
      <c r="J403" s="49">
        <v>749.52</v>
      </c>
      <c r="K403" s="49">
        <v>697.94</v>
      </c>
      <c r="L403" s="49">
        <v>696.04000000000008</v>
      </c>
      <c r="M403" s="49">
        <v>695.24</v>
      </c>
      <c r="N403" s="49">
        <v>685.2</v>
      </c>
      <c r="O403" s="49">
        <v>685.7700000000001</v>
      </c>
      <c r="P403" s="49">
        <v>691.71</v>
      </c>
      <c r="Q403" s="49">
        <v>693.2</v>
      </c>
      <c r="R403" s="49">
        <v>708.97</v>
      </c>
      <c r="S403" s="49">
        <v>700.4</v>
      </c>
      <c r="T403" s="49">
        <v>678.21</v>
      </c>
      <c r="U403" s="49">
        <v>681.68000000000006</v>
      </c>
      <c r="V403" s="49">
        <v>712.49</v>
      </c>
      <c r="W403" s="49">
        <v>795.57</v>
      </c>
      <c r="X403" s="49">
        <v>790.85</v>
      </c>
      <c r="Y403" s="49">
        <v>822.05000000000007</v>
      </c>
    </row>
    <row r="404" spans="1:25" x14ac:dyDescent="0.2">
      <c r="A404" s="31">
        <v>42574</v>
      </c>
      <c r="B404" s="49">
        <v>892.54000000000008</v>
      </c>
      <c r="C404" s="49">
        <v>947.22</v>
      </c>
      <c r="D404" s="49">
        <v>981.06000000000006</v>
      </c>
      <c r="E404" s="49">
        <v>1001.33</v>
      </c>
      <c r="F404" s="49">
        <v>1012.3100000000001</v>
      </c>
      <c r="G404" s="49">
        <v>1019.27</v>
      </c>
      <c r="H404" s="49">
        <v>966.51</v>
      </c>
      <c r="I404" s="49">
        <v>883.72</v>
      </c>
      <c r="J404" s="49">
        <v>786.2</v>
      </c>
      <c r="K404" s="49">
        <v>705.19</v>
      </c>
      <c r="L404" s="49">
        <v>688.86</v>
      </c>
      <c r="M404" s="49">
        <v>672.28000000000009</v>
      </c>
      <c r="N404" s="49">
        <v>656.74</v>
      </c>
      <c r="O404" s="49">
        <v>663.22</v>
      </c>
      <c r="P404" s="49">
        <v>667.41000000000008</v>
      </c>
      <c r="Q404" s="49">
        <v>671.26</v>
      </c>
      <c r="R404" s="49">
        <v>667.2700000000001</v>
      </c>
      <c r="S404" s="49">
        <v>661.61</v>
      </c>
      <c r="T404" s="49">
        <v>665.48</v>
      </c>
      <c r="U404" s="49">
        <v>669.83</v>
      </c>
      <c r="V404" s="49">
        <v>690.0200000000001</v>
      </c>
      <c r="W404" s="49">
        <v>746.06000000000006</v>
      </c>
      <c r="X404" s="49">
        <v>791.08</v>
      </c>
      <c r="Y404" s="49">
        <v>847.62</v>
      </c>
    </row>
    <row r="405" spans="1:25" x14ac:dyDescent="0.2">
      <c r="A405" s="31">
        <v>42575</v>
      </c>
      <c r="B405" s="49">
        <v>943.98</v>
      </c>
      <c r="C405" s="49">
        <v>986.11</v>
      </c>
      <c r="D405" s="49">
        <v>1027.2</v>
      </c>
      <c r="E405" s="49">
        <v>1057.0999999999999</v>
      </c>
      <c r="F405" s="49">
        <v>1070.04</v>
      </c>
      <c r="G405" s="49">
        <v>1079.76</v>
      </c>
      <c r="H405" s="49">
        <v>1028.27</v>
      </c>
      <c r="I405" s="49">
        <v>952.17000000000007</v>
      </c>
      <c r="J405" s="49">
        <v>826.88</v>
      </c>
      <c r="K405" s="49">
        <v>722.05000000000007</v>
      </c>
      <c r="L405" s="49">
        <v>685.32</v>
      </c>
      <c r="M405" s="49">
        <v>679.01</v>
      </c>
      <c r="N405" s="49">
        <v>672.57</v>
      </c>
      <c r="O405" s="49">
        <v>682.97</v>
      </c>
      <c r="P405" s="49">
        <v>684.84</v>
      </c>
      <c r="Q405" s="49">
        <v>690.42000000000007</v>
      </c>
      <c r="R405" s="49">
        <v>685.51</v>
      </c>
      <c r="S405" s="49">
        <v>687.24</v>
      </c>
      <c r="T405" s="49">
        <v>688.45</v>
      </c>
      <c r="U405" s="49">
        <v>708.91000000000008</v>
      </c>
      <c r="V405" s="49">
        <v>723.29000000000008</v>
      </c>
      <c r="W405" s="49">
        <v>762.87</v>
      </c>
      <c r="X405" s="49">
        <v>809.4</v>
      </c>
      <c r="Y405" s="49">
        <v>886.25</v>
      </c>
    </row>
    <row r="406" spans="1:25" x14ac:dyDescent="0.2">
      <c r="A406" s="31">
        <v>42576</v>
      </c>
      <c r="B406" s="49">
        <v>892.87</v>
      </c>
      <c r="C406" s="49">
        <v>962.09</v>
      </c>
      <c r="D406" s="49">
        <v>983.87</v>
      </c>
      <c r="E406" s="49">
        <v>973.30000000000007</v>
      </c>
      <c r="F406" s="49">
        <v>991.58</v>
      </c>
      <c r="G406" s="49">
        <v>985.30000000000007</v>
      </c>
      <c r="H406" s="49">
        <v>921.98</v>
      </c>
      <c r="I406" s="49">
        <v>811.2</v>
      </c>
      <c r="J406" s="49">
        <v>708.9</v>
      </c>
      <c r="K406" s="49">
        <v>670.24</v>
      </c>
      <c r="L406" s="49">
        <v>723.58</v>
      </c>
      <c r="M406" s="49">
        <v>727.46</v>
      </c>
      <c r="N406" s="49">
        <v>709.99</v>
      </c>
      <c r="O406" s="49">
        <v>715.95</v>
      </c>
      <c r="P406" s="49">
        <v>718.57</v>
      </c>
      <c r="Q406" s="49">
        <v>711.89</v>
      </c>
      <c r="R406" s="49">
        <v>714.24</v>
      </c>
      <c r="S406" s="49">
        <v>709.17000000000007</v>
      </c>
      <c r="T406" s="49">
        <v>655.86</v>
      </c>
      <c r="U406" s="49">
        <v>656.45</v>
      </c>
      <c r="V406" s="49">
        <v>658.49</v>
      </c>
      <c r="W406" s="49">
        <v>708.61</v>
      </c>
      <c r="X406" s="49">
        <v>736.88</v>
      </c>
      <c r="Y406" s="49">
        <v>790.52</v>
      </c>
    </row>
    <row r="407" spans="1:25" x14ac:dyDescent="0.2">
      <c r="A407" s="31">
        <v>42577</v>
      </c>
      <c r="B407" s="49">
        <v>947.94</v>
      </c>
      <c r="C407" s="49">
        <v>1003.76</v>
      </c>
      <c r="D407" s="49">
        <v>1037.96</v>
      </c>
      <c r="E407" s="49">
        <v>1039.5</v>
      </c>
      <c r="F407" s="49">
        <v>1039.3499999999999</v>
      </c>
      <c r="G407" s="49">
        <v>1031.48</v>
      </c>
      <c r="H407" s="49">
        <v>988.36</v>
      </c>
      <c r="I407" s="49">
        <v>889.86</v>
      </c>
      <c r="J407" s="49">
        <v>845.65</v>
      </c>
      <c r="K407" s="49">
        <v>791.38</v>
      </c>
      <c r="L407" s="49">
        <v>777.61</v>
      </c>
      <c r="M407" s="49">
        <v>758.26</v>
      </c>
      <c r="N407" s="49">
        <v>761.12</v>
      </c>
      <c r="O407" s="49">
        <v>739.63</v>
      </c>
      <c r="P407" s="49">
        <v>738.15</v>
      </c>
      <c r="Q407" s="49">
        <v>726.19</v>
      </c>
      <c r="R407" s="49">
        <v>727.05000000000007</v>
      </c>
      <c r="S407" s="49">
        <v>726.97</v>
      </c>
      <c r="T407" s="49">
        <v>737.37</v>
      </c>
      <c r="U407" s="49">
        <v>749.38</v>
      </c>
      <c r="V407" s="49">
        <v>817.75</v>
      </c>
      <c r="W407" s="49">
        <v>929.28000000000009</v>
      </c>
      <c r="X407" s="49">
        <v>955.54000000000008</v>
      </c>
      <c r="Y407" s="49">
        <v>922.79000000000008</v>
      </c>
    </row>
    <row r="408" spans="1:25" x14ac:dyDescent="0.2">
      <c r="A408" s="31">
        <v>42578</v>
      </c>
      <c r="B408" s="49">
        <v>897.38</v>
      </c>
      <c r="C408" s="49">
        <v>947.30000000000007</v>
      </c>
      <c r="D408" s="49">
        <v>975.64</v>
      </c>
      <c r="E408" s="49">
        <v>988.49</v>
      </c>
      <c r="F408" s="49">
        <v>1004.08</v>
      </c>
      <c r="G408" s="49">
        <v>996.38</v>
      </c>
      <c r="H408" s="49">
        <v>959.57</v>
      </c>
      <c r="I408" s="49">
        <v>905.19</v>
      </c>
      <c r="J408" s="49">
        <v>875.15</v>
      </c>
      <c r="K408" s="49">
        <v>838.88</v>
      </c>
      <c r="L408" s="49">
        <v>832.15</v>
      </c>
      <c r="M408" s="49">
        <v>812.82</v>
      </c>
      <c r="N408" s="49">
        <v>814.99</v>
      </c>
      <c r="O408" s="49">
        <v>801.6</v>
      </c>
      <c r="P408" s="49">
        <v>788.41000000000008</v>
      </c>
      <c r="Q408" s="49">
        <v>783.98</v>
      </c>
      <c r="R408" s="49">
        <v>768.39</v>
      </c>
      <c r="S408" s="49">
        <v>780.98</v>
      </c>
      <c r="T408" s="49">
        <v>788.43000000000006</v>
      </c>
      <c r="U408" s="49">
        <v>799.79000000000008</v>
      </c>
      <c r="V408" s="49">
        <v>819.04000000000008</v>
      </c>
      <c r="W408" s="49">
        <v>844.57</v>
      </c>
      <c r="X408" s="49">
        <v>857.83</v>
      </c>
      <c r="Y408" s="49">
        <v>885.61</v>
      </c>
    </row>
    <row r="409" spans="1:25" x14ac:dyDescent="0.2">
      <c r="A409" s="31">
        <v>42579</v>
      </c>
      <c r="B409" s="49">
        <v>916.31000000000006</v>
      </c>
      <c r="C409" s="49">
        <v>980.88</v>
      </c>
      <c r="D409" s="49">
        <v>1036.6099999999999</v>
      </c>
      <c r="E409" s="49">
        <v>1010.37</v>
      </c>
      <c r="F409" s="49">
        <v>1047.52</v>
      </c>
      <c r="G409" s="49">
        <v>1030.6399999999999</v>
      </c>
      <c r="H409" s="49">
        <v>955.62</v>
      </c>
      <c r="I409" s="49">
        <v>923.54000000000008</v>
      </c>
      <c r="J409" s="49">
        <v>851.27</v>
      </c>
      <c r="K409" s="49">
        <v>890.42000000000007</v>
      </c>
      <c r="L409" s="49">
        <v>894.96</v>
      </c>
      <c r="M409" s="49">
        <v>899.12</v>
      </c>
      <c r="N409" s="49">
        <v>890.80000000000007</v>
      </c>
      <c r="O409" s="49">
        <v>871.66000000000008</v>
      </c>
      <c r="P409" s="49">
        <v>864.22</v>
      </c>
      <c r="Q409" s="49">
        <v>858.67000000000007</v>
      </c>
      <c r="R409" s="49">
        <v>856.81000000000006</v>
      </c>
      <c r="S409" s="49">
        <v>859.18000000000006</v>
      </c>
      <c r="T409" s="49">
        <v>854.04000000000008</v>
      </c>
      <c r="U409" s="49">
        <v>862.95</v>
      </c>
      <c r="V409" s="49">
        <v>864.7</v>
      </c>
      <c r="W409" s="49">
        <v>857.88</v>
      </c>
      <c r="X409" s="49">
        <v>881.05000000000007</v>
      </c>
      <c r="Y409" s="49">
        <v>889.4</v>
      </c>
    </row>
    <row r="410" spans="1:25" x14ac:dyDescent="0.2">
      <c r="A410" s="31">
        <v>42580</v>
      </c>
      <c r="B410" s="49">
        <v>952.21</v>
      </c>
      <c r="C410" s="49">
        <v>1027</v>
      </c>
      <c r="D410" s="49">
        <v>1051.19</v>
      </c>
      <c r="E410" s="49">
        <v>1031.0999999999999</v>
      </c>
      <c r="F410" s="49">
        <v>1041.07</v>
      </c>
      <c r="G410" s="49">
        <v>1068.4399999999998</v>
      </c>
      <c r="H410" s="49">
        <v>1001.5400000000001</v>
      </c>
      <c r="I410" s="49">
        <v>920.21</v>
      </c>
      <c r="J410" s="49">
        <v>865.54000000000008</v>
      </c>
      <c r="K410" s="49">
        <v>848.25</v>
      </c>
      <c r="L410" s="49">
        <v>844.17000000000007</v>
      </c>
      <c r="M410" s="49">
        <v>830.33</v>
      </c>
      <c r="N410" s="49">
        <v>828.79000000000008</v>
      </c>
      <c r="O410" s="49">
        <v>826.25</v>
      </c>
      <c r="P410" s="49">
        <v>825.87</v>
      </c>
      <c r="Q410" s="49">
        <v>827.76</v>
      </c>
      <c r="R410" s="49">
        <v>832.69</v>
      </c>
      <c r="S410" s="49">
        <v>837.85</v>
      </c>
      <c r="T410" s="49">
        <v>824.01</v>
      </c>
      <c r="U410" s="49">
        <v>828.32</v>
      </c>
      <c r="V410" s="49">
        <v>775.61</v>
      </c>
      <c r="W410" s="49">
        <v>758.87</v>
      </c>
      <c r="X410" s="49">
        <v>781.03000000000009</v>
      </c>
      <c r="Y410" s="49">
        <v>836.88</v>
      </c>
    </row>
    <row r="411" spans="1:25" x14ac:dyDescent="0.2">
      <c r="A411" s="31">
        <v>42581</v>
      </c>
      <c r="B411" s="49">
        <v>933.92000000000007</v>
      </c>
      <c r="C411" s="49">
        <v>999.42000000000007</v>
      </c>
      <c r="D411" s="49">
        <v>1029.98</v>
      </c>
      <c r="E411" s="49">
        <v>1042.3800000000001</v>
      </c>
      <c r="F411" s="49">
        <v>1041.6399999999999</v>
      </c>
      <c r="G411" s="49">
        <v>1053.75</v>
      </c>
      <c r="H411" s="49">
        <v>985.99</v>
      </c>
      <c r="I411" s="49">
        <v>916.59</v>
      </c>
      <c r="J411" s="49">
        <v>798.21</v>
      </c>
      <c r="K411" s="49">
        <v>742.39</v>
      </c>
      <c r="L411" s="49">
        <v>752.06000000000006</v>
      </c>
      <c r="M411" s="49">
        <v>750.49</v>
      </c>
      <c r="N411" s="49">
        <v>734.42000000000007</v>
      </c>
      <c r="O411" s="49">
        <v>731.75</v>
      </c>
      <c r="P411" s="49">
        <v>741.06000000000006</v>
      </c>
      <c r="Q411" s="49">
        <v>755.67000000000007</v>
      </c>
      <c r="R411" s="49">
        <v>756.45</v>
      </c>
      <c r="S411" s="49">
        <v>765.11</v>
      </c>
      <c r="T411" s="49">
        <v>771.03000000000009</v>
      </c>
      <c r="U411" s="49">
        <v>750.81000000000006</v>
      </c>
      <c r="V411" s="49">
        <v>748.31000000000006</v>
      </c>
      <c r="W411" s="49">
        <v>742.81000000000006</v>
      </c>
      <c r="X411" s="49">
        <v>759.87</v>
      </c>
      <c r="Y411" s="49">
        <v>827.88</v>
      </c>
    </row>
    <row r="412" spans="1:25" x14ac:dyDescent="0.2">
      <c r="A412" s="31">
        <v>42582</v>
      </c>
      <c r="B412" s="49">
        <v>954.41000000000008</v>
      </c>
      <c r="C412" s="49">
        <v>1010.86</v>
      </c>
      <c r="D412" s="49">
        <v>1036.3599999999999</v>
      </c>
      <c r="E412" s="49">
        <v>1032.3599999999999</v>
      </c>
      <c r="F412" s="49">
        <v>1053.3800000000001</v>
      </c>
      <c r="G412" s="49">
        <v>1056.58</v>
      </c>
      <c r="H412" s="49">
        <v>985.29000000000008</v>
      </c>
      <c r="I412" s="49">
        <v>921.27</v>
      </c>
      <c r="J412" s="49">
        <v>790.38</v>
      </c>
      <c r="K412" s="49">
        <v>705.57</v>
      </c>
      <c r="L412" s="49">
        <v>679.41000000000008</v>
      </c>
      <c r="M412" s="49">
        <v>683.21</v>
      </c>
      <c r="N412" s="49">
        <v>683.2700000000001</v>
      </c>
      <c r="O412" s="49">
        <v>680.45</v>
      </c>
      <c r="P412" s="49">
        <v>669.7</v>
      </c>
      <c r="Q412" s="49">
        <v>670.19</v>
      </c>
      <c r="R412" s="49">
        <v>679.88</v>
      </c>
      <c r="S412" s="49">
        <v>673.57</v>
      </c>
      <c r="T412" s="49">
        <v>685.81000000000006</v>
      </c>
      <c r="U412" s="49">
        <v>712.86</v>
      </c>
      <c r="V412" s="49">
        <v>725.79000000000008</v>
      </c>
      <c r="W412" s="49">
        <v>774.28000000000009</v>
      </c>
      <c r="X412" s="49">
        <v>773.95</v>
      </c>
      <c r="Y412" s="49">
        <v>836.76</v>
      </c>
    </row>
    <row r="414" spans="1:25" x14ac:dyDescent="0.2">
      <c r="A414" s="29" t="s">
        <v>69</v>
      </c>
    </row>
    <row r="415" spans="1:25" ht="12.75" x14ac:dyDescent="0.2">
      <c r="A415" s="135" t="s">
        <v>61</v>
      </c>
      <c r="B415" s="137" t="s">
        <v>117</v>
      </c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9"/>
    </row>
    <row r="416" spans="1:25" ht="24" x14ac:dyDescent="0.2">
      <c r="A416" s="136"/>
      <c r="B416" s="56" t="s">
        <v>78</v>
      </c>
      <c r="C416" s="57" t="s">
        <v>79</v>
      </c>
      <c r="D416" s="58" t="s">
        <v>80</v>
      </c>
      <c r="E416" s="57" t="s">
        <v>81</v>
      </c>
      <c r="F416" s="57" t="s">
        <v>82</v>
      </c>
      <c r="G416" s="57" t="s">
        <v>83</v>
      </c>
      <c r="H416" s="57" t="s">
        <v>84</v>
      </c>
      <c r="I416" s="57" t="s">
        <v>85</v>
      </c>
      <c r="J416" s="57" t="s">
        <v>86</v>
      </c>
      <c r="K416" s="56" t="s">
        <v>87</v>
      </c>
      <c r="L416" s="57" t="s">
        <v>88</v>
      </c>
      <c r="M416" s="59" t="s">
        <v>89</v>
      </c>
      <c r="N416" s="56" t="s">
        <v>90</v>
      </c>
      <c r="O416" s="57" t="s">
        <v>91</v>
      </c>
      <c r="P416" s="59" t="s">
        <v>92</v>
      </c>
      <c r="Q416" s="58" t="s">
        <v>93</v>
      </c>
      <c r="R416" s="57" t="s">
        <v>94</v>
      </c>
      <c r="S416" s="58" t="s">
        <v>95</v>
      </c>
      <c r="T416" s="57" t="s">
        <v>96</v>
      </c>
      <c r="U416" s="58" t="s">
        <v>97</v>
      </c>
      <c r="V416" s="57" t="s">
        <v>98</v>
      </c>
      <c r="W416" s="58" t="s">
        <v>99</v>
      </c>
      <c r="X416" s="57" t="s">
        <v>100</v>
      </c>
      <c r="Y416" s="57" t="s">
        <v>101</v>
      </c>
    </row>
    <row r="417" spans="1:25" x14ac:dyDescent="0.2">
      <c r="A417" s="31">
        <v>42552</v>
      </c>
      <c r="B417" s="49">
        <v>934.30000000000007</v>
      </c>
      <c r="C417" s="49">
        <v>1007.6600000000001</v>
      </c>
      <c r="D417" s="49">
        <v>1048.8399999999999</v>
      </c>
      <c r="E417" s="49">
        <v>1055.04</v>
      </c>
      <c r="F417" s="49">
        <v>1059.29</v>
      </c>
      <c r="G417" s="49">
        <v>1050.23</v>
      </c>
      <c r="H417" s="49">
        <v>953.21</v>
      </c>
      <c r="I417" s="49">
        <v>844.34</v>
      </c>
      <c r="J417" s="49">
        <v>779.93000000000006</v>
      </c>
      <c r="K417" s="49">
        <v>747.5</v>
      </c>
      <c r="L417" s="49">
        <v>753.41000000000008</v>
      </c>
      <c r="M417" s="49">
        <v>750</v>
      </c>
      <c r="N417" s="49">
        <v>738.55000000000007</v>
      </c>
      <c r="O417" s="49">
        <v>743.04000000000008</v>
      </c>
      <c r="P417" s="49">
        <v>730.86</v>
      </c>
      <c r="Q417" s="49">
        <v>731.59</v>
      </c>
      <c r="R417" s="49">
        <v>745.07</v>
      </c>
      <c r="S417" s="49">
        <v>740.81000000000006</v>
      </c>
      <c r="T417" s="49">
        <v>742.32</v>
      </c>
      <c r="U417" s="49">
        <v>750.37</v>
      </c>
      <c r="V417" s="49">
        <v>725.84</v>
      </c>
      <c r="W417" s="49">
        <v>712.03000000000009</v>
      </c>
      <c r="X417" s="49">
        <v>748.81000000000006</v>
      </c>
      <c r="Y417" s="49">
        <v>826.47</v>
      </c>
    </row>
    <row r="418" spans="1:25" x14ac:dyDescent="0.2">
      <c r="A418" s="31">
        <v>42553</v>
      </c>
      <c r="B418" s="49">
        <v>972.64</v>
      </c>
      <c r="C418" s="49">
        <v>1052.3499999999999</v>
      </c>
      <c r="D418" s="49">
        <v>1094.1699999999998</v>
      </c>
      <c r="E418" s="49">
        <v>1104.4399999999998</v>
      </c>
      <c r="F418" s="49">
        <v>1139.6599999999999</v>
      </c>
      <c r="G418" s="49">
        <v>1134.5</v>
      </c>
      <c r="H418" s="49">
        <v>1064.5999999999999</v>
      </c>
      <c r="I418" s="49">
        <v>963.69</v>
      </c>
      <c r="J418" s="49">
        <v>837.96</v>
      </c>
      <c r="K418" s="49">
        <v>771.44</v>
      </c>
      <c r="L418" s="49">
        <v>803.6</v>
      </c>
      <c r="M418" s="49">
        <v>806.37</v>
      </c>
      <c r="N418" s="49">
        <v>810.83</v>
      </c>
      <c r="O418" s="49">
        <v>796.04000000000008</v>
      </c>
      <c r="P418" s="49">
        <v>769.23</v>
      </c>
      <c r="Q418" s="49">
        <v>757.56000000000006</v>
      </c>
      <c r="R418" s="49">
        <v>754.93000000000006</v>
      </c>
      <c r="S418" s="49">
        <v>757.82</v>
      </c>
      <c r="T418" s="49">
        <v>761.36</v>
      </c>
      <c r="U418" s="49">
        <v>746.76</v>
      </c>
      <c r="V418" s="49">
        <v>731.97</v>
      </c>
      <c r="W418" s="49">
        <v>747.18000000000006</v>
      </c>
      <c r="X418" s="49">
        <v>823.45</v>
      </c>
      <c r="Y418" s="49">
        <v>924.95</v>
      </c>
    </row>
    <row r="419" spans="1:25" x14ac:dyDescent="0.2">
      <c r="A419" s="31">
        <v>42554</v>
      </c>
      <c r="B419" s="49">
        <v>1022.94</v>
      </c>
      <c r="C419" s="49">
        <v>1077.3499999999999</v>
      </c>
      <c r="D419" s="49">
        <v>1108.9099999999999</v>
      </c>
      <c r="E419" s="49">
        <v>1123.28</v>
      </c>
      <c r="F419" s="49">
        <v>1140.8</v>
      </c>
      <c r="G419" s="49">
        <v>1147.58</v>
      </c>
      <c r="H419" s="49">
        <v>1075.79</v>
      </c>
      <c r="I419" s="49">
        <v>960.15</v>
      </c>
      <c r="J419" s="49">
        <v>809.98</v>
      </c>
      <c r="K419" s="49">
        <v>737.27</v>
      </c>
      <c r="L419" s="49">
        <v>763.17000000000007</v>
      </c>
      <c r="M419" s="49">
        <v>770.14</v>
      </c>
      <c r="N419" s="49">
        <v>760.23</v>
      </c>
      <c r="O419" s="49">
        <v>758.39</v>
      </c>
      <c r="P419" s="49">
        <v>739.68000000000006</v>
      </c>
      <c r="Q419" s="49">
        <v>742.18000000000006</v>
      </c>
      <c r="R419" s="49">
        <v>725</v>
      </c>
      <c r="S419" s="49">
        <v>717.95</v>
      </c>
      <c r="T419" s="49">
        <v>741.93000000000006</v>
      </c>
      <c r="U419" s="49">
        <v>782.01</v>
      </c>
      <c r="V419" s="49">
        <v>785.41000000000008</v>
      </c>
      <c r="W419" s="49">
        <v>737.54000000000008</v>
      </c>
      <c r="X419" s="49">
        <v>778.16000000000008</v>
      </c>
      <c r="Y419" s="49">
        <v>873.98</v>
      </c>
    </row>
    <row r="420" spans="1:25" x14ac:dyDescent="0.2">
      <c r="A420" s="31">
        <v>42555</v>
      </c>
      <c r="B420" s="49">
        <v>1056.51</v>
      </c>
      <c r="C420" s="49">
        <v>1129.07</v>
      </c>
      <c r="D420" s="49">
        <v>1166.28</v>
      </c>
      <c r="E420" s="49">
        <v>1185.19</v>
      </c>
      <c r="F420" s="49">
        <v>1211.9299999999998</v>
      </c>
      <c r="G420" s="49">
        <v>1221.83</v>
      </c>
      <c r="H420" s="49">
        <v>1129.06</v>
      </c>
      <c r="I420" s="49">
        <v>999.93000000000006</v>
      </c>
      <c r="J420" s="49">
        <v>896.94</v>
      </c>
      <c r="K420" s="49">
        <v>818.46</v>
      </c>
      <c r="L420" s="49">
        <v>813.41000000000008</v>
      </c>
      <c r="M420" s="49">
        <v>810.34</v>
      </c>
      <c r="N420" s="49">
        <v>794.92000000000007</v>
      </c>
      <c r="O420" s="49">
        <v>953.02</v>
      </c>
      <c r="P420" s="49">
        <v>834.29000000000008</v>
      </c>
      <c r="Q420" s="49">
        <v>918.08</v>
      </c>
      <c r="R420" s="49">
        <v>814.88</v>
      </c>
      <c r="S420" s="49">
        <v>997.07</v>
      </c>
      <c r="T420" s="49">
        <v>821.93000000000006</v>
      </c>
      <c r="U420" s="49">
        <v>853.56000000000006</v>
      </c>
      <c r="V420" s="49">
        <v>895.85</v>
      </c>
      <c r="W420" s="49">
        <v>924.87</v>
      </c>
      <c r="X420" s="49">
        <v>956.11</v>
      </c>
      <c r="Y420" s="49">
        <v>1007.7</v>
      </c>
    </row>
    <row r="421" spans="1:25" x14ac:dyDescent="0.2">
      <c r="A421" s="31">
        <v>42556</v>
      </c>
      <c r="B421" s="49">
        <v>1086.28</v>
      </c>
      <c r="C421" s="49">
        <v>1191.6099999999999</v>
      </c>
      <c r="D421" s="49">
        <v>1227.0899999999999</v>
      </c>
      <c r="E421" s="49">
        <v>1231.97</v>
      </c>
      <c r="F421" s="49">
        <v>1208.04</v>
      </c>
      <c r="G421" s="49">
        <v>1228.77</v>
      </c>
      <c r="H421" s="49">
        <v>1112.6199999999999</v>
      </c>
      <c r="I421" s="49">
        <v>958.15</v>
      </c>
      <c r="J421" s="49">
        <v>864.22</v>
      </c>
      <c r="K421" s="49">
        <v>852.80000000000007</v>
      </c>
      <c r="L421" s="49">
        <v>806.49</v>
      </c>
      <c r="M421" s="49">
        <v>809.54000000000008</v>
      </c>
      <c r="N421" s="49">
        <v>816.30000000000007</v>
      </c>
      <c r="O421" s="49">
        <v>826.86</v>
      </c>
      <c r="P421" s="49">
        <v>824.7</v>
      </c>
      <c r="Q421" s="49">
        <v>818.78000000000009</v>
      </c>
      <c r="R421" s="49">
        <v>808.92000000000007</v>
      </c>
      <c r="S421" s="49">
        <v>800.71</v>
      </c>
      <c r="T421" s="49">
        <v>779.62</v>
      </c>
      <c r="U421" s="49">
        <v>775.57</v>
      </c>
      <c r="V421" s="49">
        <v>788.23</v>
      </c>
      <c r="W421" s="49">
        <v>837.27</v>
      </c>
      <c r="X421" s="49">
        <v>847.88</v>
      </c>
      <c r="Y421" s="49">
        <v>932.39</v>
      </c>
    </row>
    <row r="422" spans="1:25" x14ac:dyDescent="0.2">
      <c r="A422" s="31">
        <v>42557</v>
      </c>
      <c r="B422" s="49">
        <v>1086.75</v>
      </c>
      <c r="C422" s="49">
        <v>1198.27</v>
      </c>
      <c r="D422" s="49">
        <v>1197.8699999999999</v>
      </c>
      <c r="E422" s="49">
        <v>1243.8699999999999</v>
      </c>
      <c r="F422" s="49">
        <v>1256.6299999999999</v>
      </c>
      <c r="G422" s="49">
        <v>1235.06</v>
      </c>
      <c r="H422" s="49">
        <v>1098.46</v>
      </c>
      <c r="I422" s="49">
        <v>946.7</v>
      </c>
      <c r="J422" s="49">
        <v>828.28000000000009</v>
      </c>
      <c r="K422" s="49">
        <v>771.93000000000006</v>
      </c>
      <c r="L422" s="49">
        <v>785.4</v>
      </c>
      <c r="M422" s="49">
        <v>790.45</v>
      </c>
      <c r="N422" s="49">
        <v>785.31000000000006</v>
      </c>
      <c r="O422" s="49">
        <v>775.21</v>
      </c>
      <c r="P422" s="49">
        <v>773.16000000000008</v>
      </c>
      <c r="Q422" s="49">
        <v>771.31000000000006</v>
      </c>
      <c r="R422" s="49">
        <v>775.58</v>
      </c>
      <c r="S422" s="49">
        <v>776.52</v>
      </c>
      <c r="T422" s="49">
        <v>765.79000000000008</v>
      </c>
      <c r="U422" s="49">
        <v>775.14</v>
      </c>
      <c r="V422" s="49">
        <v>817.59</v>
      </c>
      <c r="W422" s="49">
        <v>824.98</v>
      </c>
      <c r="X422" s="49">
        <v>847.25</v>
      </c>
      <c r="Y422" s="49">
        <v>971.95</v>
      </c>
    </row>
    <row r="423" spans="1:25" x14ac:dyDescent="0.2">
      <c r="A423" s="31">
        <v>42558</v>
      </c>
      <c r="B423" s="49">
        <v>1086.99</v>
      </c>
      <c r="C423" s="49">
        <v>1200</v>
      </c>
      <c r="D423" s="49">
        <v>1252.6699999999998</v>
      </c>
      <c r="E423" s="49">
        <v>1255.3</v>
      </c>
      <c r="F423" s="49">
        <v>1262.25</v>
      </c>
      <c r="G423" s="49">
        <v>1251.81</v>
      </c>
      <c r="H423" s="49">
        <v>1120.54</v>
      </c>
      <c r="I423" s="49">
        <v>976.13</v>
      </c>
      <c r="J423" s="49">
        <v>857</v>
      </c>
      <c r="K423" s="49">
        <v>785.21</v>
      </c>
      <c r="L423" s="49">
        <v>790.83</v>
      </c>
      <c r="M423" s="49">
        <v>790.06000000000006</v>
      </c>
      <c r="N423" s="49">
        <v>784.63</v>
      </c>
      <c r="O423" s="49">
        <v>760.91000000000008</v>
      </c>
      <c r="P423" s="49">
        <v>750.86</v>
      </c>
      <c r="Q423" s="49">
        <v>750.39</v>
      </c>
      <c r="R423" s="49">
        <v>747.83</v>
      </c>
      <c r="S423" s="49">
        <v>754.11</v>
      </c>
      <c r="T423" s="49">
        <v>742.16000000000008</v>
      </c>
      <c r="U423" s="49">
        <v>766.07</v>
      </c>
      <c r="V423" s="49">
        <v>793.05000000000007</v>
      </c>
      <c r="W423" s="49">
        <v>798.93000000000006</v>
      </c>
      <c r="X423" s="49">
        <v>834.12</v>
      </c>
      <c r="Y423" s="49">
        <v>918.33</v>
      </c>
    </row>
    <row r="424" spans="1:25" x14ac:dyDescent="0.2">
      <c r="A424" s="31">
        <v>42559</v>
      </c>
      <c r="B424" s="49">
        <v>989.63</v>
      </c>
      <c r="C424" s="49">
        <v>1036.3800000000001</v>
      </c>
      <c r="D424" s="49">
        <v>1068.78</v>
      </c>
      <c r="E424" s="49">
        <v>1078.8499999999999</v>
      </c>
      <c r="F424" s="49">
        <v>1079.21</v>
      </c>
      <c r="G424" s="49">
        <v>1030.23</v>
      </c>
      <c r="H424" s="49">
        <v>941.29000000000008</v>
      </c>
      <c r="I424" s="49">
        <v>873.56000000000006</v>
      </c>
      <c r="J424" s="49">
        <v>794.86</v>
      </c>
      <c r="K424" s="49">
        <v>753.06000000000006</v>
      </c>
      <c r="L424" s="49">
        <v>767.53000000000009</v>
      </c>
      <c r="M424" s="49">
        <v>761.78000000000009</v>
      </c>
      <c r="N424" s="49">
        <v>753.54000000000008</v>
      </c>
      <c r="O424" s="49">
        <v>748.67000000000007</v>
      </c>
      <c r="P424" s="49">
        <v>729.4</v>
      </c>
      <c r="Q424" s="49">
        <v>721.84</v>
      </c>
      <c r="R424" s="49">
        <v>714.63</v>
      </c>
      <c r="S424" s="49">
        <v>710.04000000000008</v>
      </c>
      <c r="T424" s="49">
        <v>718.83</v>
      </c>
      <c r="U424" s="49">
        <v>731.80000000000007</v>
      </c>
      <c r="V424" s="49">
        <v>716.84</v>
      </c>
      <c r="W424" s="49">
        <v>722.27</v>
      </c>
      <c r="X424" s="49">
        <v>801.93000000000006</v>
      </c>
      <c r="Y424" s="49">
        <v>853.88</v>
      </c>
    </row>
    <row r="425" spans="1:25" x14ac:dyDescent="0.2">
      <c r="A425" s="31">
        <v>42560</v>
      </c>
      <c r="B425" s="49">
        <v>914.7</v>
      </c>
      <c r="C425" s="49">
        <v>962.43000000000006</v>
      </c>
      <c r="D425" s="49">
        <v>995.59</v>
      </c>
      <c r="E425" s="49">
        <v>1011.34</v>
      </c>
      <c r="F425" s="49">
        <v>1042.5899999999999</v>
      </c>
      <c r="G425" s="49">
        <v>1062.9399999999998</v>
      </c>
      <c r="H425" s="49">
        <v>962.62</v>
      </c>
      <c r="I425" s="49">
        <v>878.53000000000009</v>
      </c>
      <c r="J425" s="49">
        <v>782.47</v>
      </c>
      <c r="K425" s="49">
        <v>729.56000000000006</v>
      </c>
      <c r="L425" s="49">
        <v>722.37</v>
      </c>
      <c r="M425" s="49">
        <v>711.78000000000009</v>
      </c>
      <c r="N425" s="49">
        <v>692.85</v>
      </c>
      <c r="O425" s="49">
        <v>696.98</v>
      </c>
      <c r="P425" s="49">
        <v>698.58</v>
      </c>
      <c r="Q425" s="49">
        <v>702.52</v>
      </c>
      <c r="R425" s="49">
        <v>703.23</v>
      </c>
      <c r="S425" s="49">
        <v>706.32</v>
      </c>
      <c r="T425" s="49">
        <v>708.79000000000008</v>
      </c>
      <c r="U425" s="49">
        <v>719.48</v>
      </c>
      <c r="V425" s="49">
        <v>719.37</v>
      </c>
      <c r="W425" s="49">
        <v>711.67000000000007</v>
      </c>
      <c r="X425" s="49">
        <v>742.89</v>
      </c>
      <c r="Y425" s="49">
        <v>818.84</v>
      </c>
    </row>
    <row r="426" spans="1:25" x14ac:dyDescent="0.2">
      <c r="A426" s="31">
        <v>42561</v>
      </c>
      <c r="B426" s="49">
        <v>885.07</v>
      </c>
      <c r="C426" s="49">
        <v>932.87</v>
      </c>
      <c r="D426" s="49">
        <v>972.28000000000009</v>
      </c>
      <c r="E426" s="49">
        <v>993.9</v>
      </c>
      <c r="F426" s="49">
        <v>1019.21</v>
      </c>
      <c r="G426" s="49">
        <v>1047.81</v>
      </c>
      <c r="H426" s="49">
        <v>994.07</v>
      </c>
      <c r="I426" s="49">
        <v>921.55000000000007</v>
      </c>
      <c r="J426" s="49">
        <v>815.65</v>
      </c>
      <c r="K426" s="49">
        <v>731.46</v>
      </c>
      <c r="L426" s="49">
        <v>698.55000000000007</v>
      </c>
      <c r="M426" s="49">
        <v>694.69</v>
      </c>
      <c r="N426" s="49">
        <v>698.57</v>
      </c>
      <c r="O426" s="49">
        <v>716.30000000000007</v>
      </c>
      <c r="P426" s="49">
        <v>724.4</v>
      </c>
      <c r="Q426" s="49">
        <v>728.13</v>
      </c>
      <c r="R426" s="49">
        <v>731.42000000000007</v>
      </c>
      <c r="S426" s="49">
        <v>721.93000000000006</v>
      </c>
      <c r="T426" s="49">
        <v>705.59</v>
      </c>
      <c r="U426" s="49">
        <v>702.82</v>
      </c>
      <c r="V426" s="49">
        <v>711.82</v>
      </c>
      <c r="W426" s="49">
        <v>732.92000000000007</v>
      </c>
      <c r="X426" s="49">
        <v>748.01</v>
      </c>
      <c r="Y426" s="49">
        <v>805.67000000000007</v>
      </c>
    </row>
    <row r="427" spans="1:25" x14ac:dyDescent="0.2">
      <c r="A427" s="31">
        <v>42562</v>
      </c>
      <c r="B427" s="49">
        <v>904.29000000000008</v>
      </c>
      <c r="C427" s="49">
        <v>962.38</v>
      </c>
      <c r="D427" s="49">
        <v>997.96</v>
      </c>
      <c r="E427" s="49">
        <v>1015.7900000000001</v>
      </c>
      <c r="F427" s="49">
        <v>1027.1399999999999</v>
      </c>
      <c r="G427" s="49">
        <v>1012.09</v>
      </c>
      <c r="H427" s="49">
        <v>955.04000000000008</v>
      </c>
      <c r="I427" s="49">
        <v>891.29000000000008</v>
      </c>
      <c r="J427" s="49">
        <v>800.07</v>
      </c>
      <c r="K427" s="49">
        <v>726.29000000000008</v>
      </c>
      <c r="L427" s="49">
        <v>693.56000000000006</v>
      </c>
      <c r="M427" s="49">
        <v>684.16000000000008</v>
      </c>
      <c r="N427" s="49">
        <v>692.97</v>
      </c>
      <c r="O427" s="49">
        <v>683.66000000000008</v>
      </c>
      <c r="P427" s="49">
        <v>691.46</v>
      </c>
      <c r="Q427" s="49">
        <v>687.7700000000001</v>
      </c>
      <c r="R427" s="49">
        <v>689.98</v>
      </c>
      <c r="S427" s="49">
        <v>694.37</v>
      </c>
      <c r="T427" s="49">
        <v>695.86</v>
      </c>
      <c r="U427" s="49">
        <v>698.22</v>
      </c>
      <c r="V427" s="49">
        <v>705.33</v>
      </c>
      <c r="W427" s="49">
        <v>730.09</v>
      </c>
      <c r="X427" s="49">
        <v>793.95</v>
      </c>
      <c r="Y427" s="49">
        <v>885.08</v>
      </c>
    </row>
    <row r="428" spans="1:25" x14ac:dyDescent="0.2">
      <c r="A428" s="31">
        <v>42563</v>
      </c>
      <c r="B428" s="49">
        <v>929.16000000000008</v>
      </c>
      <c r="C428" s="49">
        <v>985.65</v>
      </c>
      <c r="D428" s="49">
        <v>1014.1700000000001</v>
      </c>
      <c r="E428" s="49">
        <v>1022.6600000000001</v>
      </c>
      <c r="F428" s="49">
        <v>1035.71</v>
      </c>
      <c r="G428" s="49">
        <v>1023.49</v>
      </c>
      <c r="H428" s="49">
        <v>946.99</v>
      </c>
      <c r="I428" s="49">
        <v>871.67000000000007</v>
      </c>
      <c r="J428" s="49">
        <v>766.63</v>
      </c>
      <c r="K428" s="49">
        <v>721.05000000000007</v>
      </c>
      <c r="L428" s="49">
        <v>746.96</v>
      </c>
      <c r="M428" s="49">
        <v>744.88</v>
      </c>
      <c r="N428" s="49">
        <v>732.75</v>
      </c>
      <c r="O428" s="49">
        <v>726.1</v>
      </c>
      <c r="P428" s="49">
        <v>720.84</v>
      </c>
      <c r="Q428" s="49">
        <v>721.16000000000008</v>
      </c>
      <c r="R428" s="49">
        <v>713.01</v>
      </c>
      <c r="S428" s="49">
        <v>715.52</v>
      </c>
      <c r="T428" s="49">
        <v>698.23</v>
      </c>
      <c r="U428" s="49">
        <v>697.91000000000008</v>
      </c>
      <c r="V428" s="49">
        <v>677.71</v>
      </c>
      <c r="W428" s="49">
        <v>685.24</v>
      </c>
      <c r="X428" s="49">
        <v>737.84</v>
      </c>
      <c r="Y428" s="49">
        <v>810.74</v>
      </c>
    </row>
    <row r="429" spans="1:25" x14ac:dyDescent="0.2">
      <c r="A429" s="31">
        <v>42564</v>
      </c>
      <c r="B429" s="49">
        <v>842.03000000000009</v>
      </c>
      <c r="C429" s="49">
        <v>900.82</v>
      </c>
      <c r="D429" s="49">
        <v>927.86</v>
      </c>
      <c r="E429" s="49">
        <v>930.11</v>
      </c>
      <c r="F429" s="49">
        <v>940.34</v>
      </c>
      <c r="G429" s="49">
        <v>950.62</v>
      </c>
      <c r="H429" s="49">
        <v>875.73</v>
      </c>
      <c r="I429" s="49">
        <v>768.59</v>
      </c>
      <c r="J429" s="49">
        <v>722.53000000000009</v>
      </c>
      <c r="K429" s="49">
        <v>676.05000000000007</v>
      </c>
      <c r="L429" s="49">
        <v>713.51</v>
      </c>
      <c r="M429" s="49">
        <v>713.93000000000006</v>
      </c>
      <c r="N429" s="49">
        <v>705.49</v>
      </c>
      <c r="O429" s="49">
        <v>709.96</v>
      </c>
      <c r="P429" s="49">
        <v>703.72</v>
      </c>
      <c r="Q429" s="49">
        <v>691.48</v>
      </c>
      <c r="R429" s="49">
        <v>688.37</v>
      </c>
      <c r="S429" s="49">
        <v>684.85</v>
      </c>
      <c r="T429" s="49">
        <v>656.38</v>
      </c>
      <c r="U429" s="49">
        <v>650.23</v>
      </c>
      <c r="V429" s="49">
        <v>654.65000000000009</v>
      </c>
      <c r="W429" s="49">
        <v>687.46</v>
      </c>
      <c r="X429" s="49">
        <v>722.02</v>
      </c>
      <c r="Y429" s="49">
        <v>773.4</v>
      </c>
    </row>
    <row r="430" spans="1:25" x14ac:dyDescent="0.2">
      <c r="A430" s="31">
        <v>42565</v>
      </c>
      <c r="B430" s="49">
        <v>777.26</v>
      </c>
      <c r="C430" s="49">
        <v>831.5</v>
      </c>
      <c r="D430" s="49">
        <v>854.59</v>
      </c>
      <c r="E430" s="49">
        <v>862.23</v>
      </c>
      <c r="F430" s="49">
        <v>879.13</v>
      </c>
      <c r="G430" s="49">
        <v>876.65</v>
      </c>
      <c r="H430" s="49">
        <v>818.11</v>
      </c>
      <c r="I430" s="49">
        <v>734.16000000000008</v>
      </c>
      <c r="J430" s="49">
        <v>668.95</v>
      </c>
      <c r="K430" s="49">
        <v>616.31000000000006</v>
      </c>
      <c r="L430" s="49">
        <v>605.70000000000005</v>
      </c>
      <c r="M430" s="49">
        <v>593.41000000000008</v>
      </c>
      <c r="N430" s="49">
        <v>583.55000000000007</v>
      </c>
      <c r="O430" s="49">
        <v>582.7700000000001</v>
      </c>
      <c r="P430" s="49">
        <v>579.0200000000001</v>
      </c>
      <c r="Q430" s="49">
        <v>584.38</v>
      </c>
      <c r="R430" s="49">
        <v>578.73</v>
      </c>
      <c r="S430" s="49">
        <v>575.71</v>
      </c>
      <c r="T430" s="49">
        <v>577.73</v>
      </c>
      <c r="U430" s="49">
        <v>596.58000000000004</v>
      </c>
      <c r="V430" s="49">
        <v>661.56000000000006</v>
      </c>
      <c r="W430" s="49">
        <v>717.58</v>
      </c>
      <c r="X430" s="49">
        <v>730.96</v>
      </c>
      <c r="Y430" s="49">
        <v>722.07</v>
      </c>
    </row>
    <row r="431" spans="1:25" x14ac:dyDescent="0.2">
      <c r="A431" s="31">
        <v>42566</v>
      </c>
      <c r="B431" s="49">
        <v>763.22</v>
      </c>
      <c r="C431" s="49">
        <v>797.58</v>
      </c>
      <c r="D431" s="49">
        <v>808.12</v>
      </c>
      <c r="E431" s="49">
        <v>823.48</v>
      </c>
      <c r="F431" s="49">
        <v>837.92000000000007</v>
      </c>
      <c r="G431" s="49">
        <v>835.26</v>
      </c>
      <c r="H431" s="49">
        <v>854.51</v>
      </c>
      <c r="I431" s="49">
        <v>828.81000000000006</v>
      </c>
      <c r="J431" s="49">
        <v>762.74</v>
      </c>
      <c r="K431" s="49">
        <v>702.62</v>
      </c>
      <c r="L431" s="49">
        <v>598.33000000000004</v>
      </c>
      <c r="M431" s="49">
        <v>594.2700000000001</v>
      </c>
      <c r="N431" s="49">
        <v>596.41000000000008</v>
      </c>
      <c r="O431" s="49">
        <v>604.44000000000005</v>
      </c>
      <c r="P431" s="49">
        <v>599.97</v>
      </c>
      <c r="Q431" s="49">
        <v>599.25</v>
      </c>
      <c r="R431" s="49">
        <v>592.20000000000005</v>
      </c>
      <c r="S431" s="49">
        <v>589.38</v>
      </c>
      <c r="T431" s="49">
        <v>606.09</v>
      </c>
      <c r="U431" s="49">
        <v>623.59</v>
      </c>
      <c r="V431" s="49">
        <v>635.84</v>
      </c>
      <c r="W431" s="49">
        <v>728.51</v>
      </c>
      <c r="X431" s="49">
        <v>752.25</v>
      </c>
      <c r="Y431" s="49">
        <v>746.53000000000009</v>
      </c>
    </row>
    <row r="432" spans="1:25" x14ac:dyDescent="0.2">
      <c r="A432" s="31">
        <v>42567</v>
      </c>
      <c r="B432" s="49">
        <v>824.61</v>
      </c>
      <c r="C432" s="49">
        <v>840.16000000000008</v>
      </c>
      <c r="D432" s="49">
        <v>874.88</v>
      </c>
      <c r="E432" s="49">
        <v>898.74</v>
      </c>
      <c r="F432" s="49">
        <v>932.27</v>
      </c>
      <c r="G432" s="49">
        <v>939.96</v>
      </c>
      <c r="H432" s="49">
        <v>885.66000000000008</v>
      </c>
      <c r="I432" s="49">
        <v>809.23</v>
      </c>
      <c r="J432" s="49">
        <v>733.84</v>
      </c>
      <c r="K432" s="49">
        <v>692.46</v>
      </c>
      <c r="L432" s="49">
        <v>714.11</v>
      </c>
      <c r="M432" s="49">
        <v>710.75</v>
      </c>
      <c r="N432" s="49">
        <v>700.29000000000008</v>
      </c>
      <c r="O432" s="49">
        <v>699.79000000000008</v>
      </c>
      <c r="P432" s="49">
        <v>695.83</v>
      </c>
      <c r="Q432" s="49">
        <v>688.55000000000007</v>
      </c>
      <c r="R432" s="49">
        <v>695.47</v>
      </c>
      <c r="S432" s="49">
        <v>691.62</v>
      </c>
      <c r="T432" s="49">
        <v>688.99</v>
      </c>
      <c r="U432" s="49">
        <v>678.21</v>
      </c>
      <c r="V432" s="49">
        <v>689.85</v>
      </c>
      <c r="W432" s="49">
        <v>750.76</v>
      </c>
      <c r="X432" s="49">
        <v>770.02</v>
      </c>
      <c r="Y432" s="49">
        <v>754.78000000000009</v>
      </c>
    </row>
    <row r="433" spans="1:25" x14ac:dyDescent="0.2">
      <c r="A433" s="31">
        <v>42568</v>
      </c>
      <c r="B433" s="49">
        <v>860.74</v>
      </c>
      <c r="C433" s="49">
        <v>898.5</v>
      </c>
      <c r="D433" s="49">
        <v>940.29000000000008</v>
      </c>
      <c r="E433" s="49">
        <v>950.32</v>
      </c>
      <c r="F433" s="49">
        <v>964.9</v>
      </c>
      <c r="G433" s="49">
        <v>959.15</v>
      </c>
      <c r="H433" s="49">
        <v>927.87</v>
      </c>
      <c r="I433" s="49">
        <v>866.80000000000007</v>
      </c>
      <c r="J433" s="49">
        <v>786.43000000000006</v>
      </c>
      <c r="K433" s="49">
        <v>713.94</v>
      </c>
      <c r="L433" s="49">
        <v>689.30000000000007</v>
      </c>
      <c r="M433" s="49">
        <v>682.05000000000007</v>
      </c>
      <c r="N433" s="49">
        <v>674.04000000000008</v>
      </c>
      <c r="O433" s="49">
        <v>671.06000000000006</v>
      </c>
      <c r="P433" s="49">
        <v>664.79000000000008</v>
      </c>
      <c r="Q433" s="49">
        <v>659.96</v>
      </c>
      <c r="R433" s="49">
        <v>656.42000000000007</v>
      </c>
      <c r="S433" s="49">
        <v>660.01</v>
      </c>
      <c r="T433" s="49">
        <v>671.97</v>
      </c>
      <c r="U433" s="49">
        <v>667.21</v>
      </c>
      <c r="V433" s="49">
        <v>688.06000000000006</v>
      </c>
      <c r="W433" s="49">
        <v>725.42000000000007</v>
      </c>
      <c r="X433" s="49">
        <v>747.27</v>
      </c>
      <c r="Y433" s="49">
        <v>774</v>
      </c>
    </row>
    <row r="434" spans="1:25" x14ac:dyDescent="0.2">
      <c r="A434" s="31">
        <v>42569</v>
      </c>
      <c r="B434" s="49">
        <v>852.30000000000007</v>
      </c>
      <c r="C434" s="49">
        <v>913.85</v>
      </c>
      <c r="D434" s="49">
        <v>929.67000000000007</v>
      </c>
      <c r="E434" s="49">
        <v>929.43000000000006</v>
      </c>
      <c r="F434" s="49">
        <v>934.75</v>
      </c>
      <c r="G434" s="49">
        <v>937.14</v>
      </c>
      <c r="H434" s="49">
        <v>878.01</v>
      </c>
      <c r="I434" s="49">
        <v>783.64</v>
      </c>
      <c r="J434" s="49">
        <v>694.44</v>
      </c>
      <c r="K434" s="49">
        <v>674.43000000000006</v>
      </c>
      <c r="L434" s="49">
        <v>670.5</v>
      </c>
      <c r="M434" s="49">
        <v>653.1</v>
      </c>
      <c r="N434" s="49">
        <v>638.84</v>
      </c>
      <c r="O434" s="49">
        <v>636.88</v>
      </c>
      <c r="P434" s="49">
        <v>644.81000000000006</v>
      </c>
      <c r="Q434" s="49">
        <v>636.88</v>
      </c>
      <c r="R434" s="49">
        <v>644.88</v>
      </c>
      <c r="S434" s="49">
        <v>648.29000000000008</v>
      </c>
      <c r="T434" s="49">
        <v>646.33000000000004</v>
      </c>
      <c r="U434" s="49">
        <v>655.7700000000001</v>
      </c>
      <c r="V434" s="49">
        <v>677.53000000000009</v>
      </c>
      <c r="W434" s="49">
        <v>725.89</v>
      </c>
      <c r="X434" s="49">
        <v>748.61</v>
      </c>
      <c r="Y434" s="49">
        <v>770.59</v>
      </c>
    </row>
    <row r="435" spans="1:25" x14ac:dyDescent="0.2">
      <c r="A435" s="31">
        <v>42570</v>
      </c>
      <c r="B435" s="49">
        <v>843.19</v>
      </c>
      <c r="C435" s="49">
        <v>910.45</v>
      </c>
      <c r="D435" s="49">
        <v>945.25</v>
      </c>
      <c r="E435" s="49">
        <v>953.31000000000006</v>
      </c>
      <c r="F435" s="49">
        <v>974.66000000000008</v>
      </c>
      <c r="G435" s="49">
        <v>1000.19</v>
      </c>
      <c r="H435" s="49">
        <v>948.09</v>
      </c>
      <c r="I435" s="49">
        <v>847.03000000000009</v>
      </c>
      <c r="J435" s="49">
        <v>736.54000000000008</v>
      </c>
      <c r="K435" s="49">
        <v>669.15000000000009</v>
      </c>
      <c r="L435" s="49">
        <v>661.59</v>
      </c>
      <c r="M435" s="49">
        <v>648.8900000000001</v>
      </c>
      <c r="N435" s="49">
        <v>641.05000000000007</v>
      </c>
      <c r="O435" s="49">
        <v>649.3900000000001</v>
      </c>
      <c r="P435" s="49">
        <v>643.36</v>
      </c>
      <c r="Q435" s="49">
        <v>633.80000000000007</v>
      </c>
      <c r="R435" s="49">
        <v>634.57000000000005</v>
      </c>
      <c r="S435" s="49">
        <v>633.16000000000008</v>
      </c>
      <c r="T435" s="49">
        <v>637.33000000000004</v>
      </c>
      <c r="U435" s="49">
        <v>636.96</v>
      </c>
      <c r="V435" s="49">
        <v>662.38</v>
      </c>
      <c r="W435" s="49">
        <v>708.67000000000007</v>
      </c>
      <c r="X435" s="49">
        <v>723.63</v>
      </c>
      <c r="Y435" s="49">
        <v>737.45</v>
      </c>
    </row>
    <row r="436" spans="1:25" x14ac:dyDescent="0.2">
      <c r="A436" s="31">
        <v>42571</v>
      </c>
      <c r="B436" s="49">
        <v>825.30000000000007</v>
      </c>
      <c r="C436" s="49">
        <v>882.78000000000009</v>
      </c>
      <c r="D436" s="49">
        <v>924.74</v>
      </c>
      <c r="E436" s="49">
        <v>925.76</v>
      </c>
      <c r="F436" s="49">
        <v>948.7</v>
      </c>
      <c r="G436" s="49">
        <v>928.15</v>
      </c>
      <c r="H436" s="49">
        <v>855.89</v>
      </c>
      <c r="I436" s="49">
        <v>757.08</v>
      </c>
      <c r="J436" s="49">
        <v>681.81000000000006</v>
      </c>
      <c r="K436" s="49">
        <v>661.23</v>
      </c>
      <c r="L436" s="49">
        <v>647.54000000000008</v>
      </c>
      <c r="M436" s="49">
        <v>642.36</v>
      </c>
      <c r="N436" s="49">
        <v>633.1400000000001</v>
      </c>
      <c r="O436" s="49">
        <v>640.07000000000005</v>
      </c>
      <c r="P436" s="49">
        <v>637.30000000000007</v>
      </c>
      <c r="Q436" s="49">
        <v>632.56000000000006</v>
      </c>
      <c r="R436" s="49">
        <v>631.86</v>
      </c>
      <c r="S436" s="49">
        <v>636.85</v>
      </c>
      <c r="T436" s="49">
        <v>637.44000000000005</v>
      </c>
      <c r="U436" s="49">
        <v>639.16000000000008</v>
      </c>
      <c r="V436" s="49">
        <v>652.82000000000005</v>
      </c>
      <c r="W436" s="49">
        <v>716.45</v>
      </c>
      <c r="X436" s="49">
        <v>733.43000000000006</v>
      </c>
      <c r="Y436" s="49">
        <v>721.54000000000008</v>
      </c>
    </row>
    <row r="437" spans="1:25" x14ac:dyDescent="0.2">
      <c r="A437" s="31">
        <v>42572</v>
      </c>
      <c r="B437" s="49">
        <v>838.78000000000009</v>
      </c>
      <c r="C437" s="49">
        <v>890.5</v>
      </c>
      <c r="D437" s="49">
        <v>902.72</v>
      </c>
      <c r="E437" s="49">
        <v>923.07</v>
      </c>
      <c r="F437" s="49">
        <v>947.98</v>
      </c>
      <c r="G437" s="49">
        <v>925.07</v>
      </c>
      <c r="H437" s="49">
        <v>857.76</v>
      </c>
      <c r="I437" s="49">
        <v>758.68000000000006</v>
      </c>
      <c r="J437" s="49">
        <v>687.33</v>
      </c>
      <c r="K437" s="49">
        <v>664.93000000000006</v>
      </c>
      <c r="L437" s="49">
        <v>665.17000000000007</v>
      </c>
      <c r="M437" s="49">
        <v>662.96</v>
      </c>
      <c r="N437" s="49">
        <v>650.42000000000007</v>
      </c>
      <c r="O437" s="49">
        <v>647.45000000000005</v>
      </c>
      <c r="P437" s="49">
        <v>638.3900000000001</v>
      </c>
      <c r="Q437" s="49">
        <v>643.58000000000004</v>
      </c>
      <c r="R437" s="49">
        <v>646.45000000000005</v>
      </c>
      <c r="S437" s="49">
        <v>648.67000000000007</v>
      </c>
      <c r="T437" s="49">
        <v>640.48</v>
      </c>
      <c r="U437" s="49">
        <v>627.13</v>
      </c>
      <c r="V437" s="49">
        <v>635.82000000000005</v>
      </c>
      <c r="W437" s="49">
        <v>694.23</v>
      </c>
      <c r="X437" s="49">
        <v>709.33</v>
      </c>
      <c r="Y437" s="49">
        <v>753.67000000000007</v>
      </c>
    </row>
    <row r="438" spans="1:25" x14ac:dyDescent="0.2">
      <c r="A438" s="31">
        <v>42573</v>
      </c>
      <c r="B438" s="49">
        <v>852.63</v>
      </c>
      <c r="C438" s="49">
        <v>906.91000000000008</v>
      </c>
      <c r="D438" s="49">
        <v>932.42000000000007</v>
      </c>
      <c r="E438" s="49">
        <v>944.11</v>
      </c>
      <c r="F438" s="49">
        <v>952.63</v>
      </c>
      <c r="G438" s="49">
        <v>948.74</v>
      </c>
      <c r="H438" s="49">
        <v>870.2</v>
      </c>
      <c r="I438" s="49">
        <v>772.22</v>
      </c>
      <c r="J438" s="49">
        <v>678.1400000000001</v>
      </c>
      <c r="K438" s="49">
        <v>626.56000000000006</v>
      </c>
      <c r="L438" s="49">
        <v>624.66000000000008</v>
      </c>
      <c r="M438" s="49">
        <v>623.86</v>
      </c>
      <c r="N438" s="49">
        <v>613.82000000000005</v>
      </c>
      <c r="O438" s="49">
        <v>614.3900000000001</v>
      </c>
      <c r="P438" s="49">
        <v>620.33000000000004</v>
      </c>
      <c r="Q438" s="49">
        <v>621.82000000000005</v>
      </c>
      <c r="R438" s="49">
        <v>637.59</v>
      </c>
      <c r="S438" s="49">
        <v>629.0200000000001</v>
      </c>
      <c r="T438" s="49">
        <v>606.83000000000004</v>
      </c>
      <c r="U438" s="49">
        <v>610.30000000000007</v>
      </c>
      <c r="V438" s="49">
        <v>641.11</v>
      </c>
      <c r="W438" s="49">
        <v>724.19</v>
      </c>
      <c r="X438" s="49">
        <v>719.47</v>
      </c>
      <c r="Y438" s="49">
        <v>750.67000000000007</v>
      </c>
    </row>
    <row r="439" spans="1:25" x14ac:dyDescent="0.2">
      <c r="A439" s="31">
        <v>42574</v>
      </c>
      <c r="B439" s="49">
        <v>821.16000000000008</v>
      </c>
      <c r="C439" s="49">
        <v>875.84</v>
      </c>
      <c r="D439" s="49">
        <v>909.68000000000006</v>
      </c>
      <c r="E439" s="49">
        <v>929.95</v>
      </c>
      <c r="F439" s="49">
        <v>940.93000000000006</v>
      </c>
      <c r="G439" s="49">
        <v>947.89</v>
      </c>
      <c r="H439" s="49">
        <v>895.13</v>
      </c>
      <c r="I439" s="49">
        <v>812.34</v>
      </c>
      <c r="J439" s="49">
        <v>714.82</v>
      </c>
      <c r="K439" s="49">
        <v>633.81000000000006</v>
      </c>
      <c r="L439" s="49">
        <v>617.48</v>
      </c>
      <c r="M439" s="49">
        <v>600.90000000000009</v>
      </c>
      <c r="N439" s="49">
        <v>585.36</v>
      </c>
      <c r="O439" s="49">
        <v>591.84</v>
      </c>
      <c r="P439" s="49">
        <v>596.03000000000009</v>
      </c>
      <c r="Q439" s="49">
        <v>599.88</v>
      </c>
      <c r="R439" s="49">
        <v>595.8900000000001</v>
      </c>
      <c r="S439" s="49">
        <v>590.23</v>
      </c>
      <c r="T439" s="49">
        <v>594.1</v>
      </c>
      <c r="U439" s="49">
        <v>598.45000000000005</v>
      </c>
      <c r="V439" s="49">
        <v>618.6400000000001</v>
      </c>
      <c r="W439" s="49">
        <v>674.68000000000006</v>
      </c>
      <c r="X439" s="49">
        <v>719.7</v>
      </c>
      <c r="Y439" s="49">
        <v>776.24</v>
      </c>
    </row>
    <row r="440" spans="1:25" x14ac:dyDescent="0.2">
      <c r="A440" s="31">
        <v>42575</v>
      </c>
      <c r="B440" s="49">
        <v>872.6</v>
      </c>
      <c r="C440" s="49">
        <v>914.73</v>
      </c>
      <c r="D440" s="49">
        <v>955.82</v>
      </c>
      <c r="E440" s="49">
        <v>985.72</v>
      </c>
      <c r="F440" s="49">
        <v>998.66000000000008</v>
      </c>
      <c r="G440" s="49">
        <v>1008.38</v>
      </c>
      <c r="H440" s="49">
        <v>956.89</v>
      </c>
      <c r="I440" s="49">
        <v>880.79000000000008</v>
      </c>
      <c r="J440" s="49">
        <v>755.5</v>
      </c>
      <c r="K440" s="49">
        <v>650.67000000000007</v>
      </c>
      <c r="L440" s="49">
        <v>613.94000000000005</v>
      </c>
      <c r="M440" s="49">
        <v>607.63</v>
      </c>
      <c r="N440" s="49">
        <v>601.19000000000005</v>
      </c>
      <c r="O440" s="49">
        <v>611.6</v>
      </c>
      <c r="P440" s="49">
        <v>613.46</v>
      </c>
      <c r="Q440" s="49">
        <v>619.04000000000008</v>
      </c>
      <c r="R440" s="49">
        <v>614.13</v>
      </c>
      <c r="S440" s="49">
        <v>615.86</v>
      </c>
      <c r="T440" s="49">
        <v>617.07000000000005</v>
      </c>
      <c r="U440" s="49">
        <v>637.53000000000009</v>
      </c>
      <c r="V440" s="49">
        <v>651.91000000000008</v>
      </c>
      <c r="W440" s="49">
        <v>691.49</v>
      </c>
      <c r="X440" s="49">
        <v>738.02</v>
      </c>
      <c r="Y440" s="49">
        <v>814.87</v>
      </c>
    </row>
    <row r="441" spans="1:25" x14ac:dyDescent="0.2">
      <c r="A441" s="31">
        <v>42576</v>
      </c>
      <c r="B441" s="49">
        <v>821.49</v>
      </c>
      <c r="C441" s="49">
        <v>890.71</v>
      </c>
      <c r="D441" s="49">
        <v>912.49</v>
      </c>
      <c r="E441" s="49">
        <v>901.92000000000007</v>
      </c>
      <c r="F441" s="49">
        <v>920.2</v>
      </c>
      <c r="G441" s="49">
        <v>913.92000000000007</v>
      </c>
      <c r="H441" s="49">
        <v>850.6</v>
      </c>
      <c r="I441" s="49">
        <v>739.82</v>
      </c>
      <c r="J441" s="49">
        <v>637.5200000000001</v>
      </c>
      <c r="K441" s="49">
        <v>598.86</v>
      </c>
      <c r="L441" s="49">
        <v>652.20000000000005</v>
      </c>
      <c r="M441" s="49">
        <v>656.08</v>
      </c>
      <c r="N441" s="49">
        <v>638.61</v>
      </c>
      <c r="O441" s="49">
        <v>644.57000000000005</v>
      </c>
      <c r="P441" s="49">
        <v>647.19000000000005</v>
      </c>
      <c r="Q441" s="49">
        <v>640.51</v>
      </c>
      <c r="R441" s="49">
        <v>642.86</v>
      </c>
      <c r="S441" s="49">
        <v>637.79000000000008</v>
      </c>
      <c r="T441" s="49">
        <v>584.48</v>
      </c>
      <c r="U441" s="49">
        <v>585.07000000000005</v>
      </c>
      <c r="V441" s="49">
        <v>587.11</v>
      </c>
      <c r="W441" s="49">
        <v>637.23</v>
      </c>
      <c r="X441" s="49">
        <v>665.5</v>
      </c>
      <c r="Y441" s="49">
        <v>719.15</v>
      </c>
    </row>
    <row r="442" spans="1:25" x14ac:dyDescent="0.2">
      <c r="A442" s="31">
        <v>42577</v>
      </c>
      <c r="B442" s="49">
        <v>876.56000000000006</v>
      </c>
      <c r="C442" s="49">
        <v>932.38</v>
      </c>
      <c r="D442" s="49">
        <v>966.58</v>
      </c>
      <c r="E442" s="49">
        <v>968.12</v>
      </c>
      <c r="F442" s="49">
        <v>967.97</v>
      </c>
      <c r="G442" s="49">
        <v>960.1</v>
      </c>
      <c r="H442" s="49">
        <v>916.99</v>
      </c>
      <c r="I442" s="49">
        <v>818.48</v>
      </c>
      <c r="J442" s="49">
        <v>774.27</v>
      </c>
      <c r="K442" s="49">
        <v>720</v>
      </c>
      <c r="L442" s="49">
        <v>706.23</v>
      </c>
      <c r="M442" s="49">
        <v>686.88</v>
      </c>
      <c r="N442" s="49">
        <v>689.74</v>
      </c>
      <c r="O442" s="49">
        <v>668.25</v>
      </c>
      <c r="P442" s="49">
        <v>666.7700000000001</v>
      </c>
      <c r="Q442" s="49">
        <v>654.81000000000006</v>
      </c>
      <c r="R442" s="49">
        <v>655.68000000000006</v>
      </c>
      <c r="S442" s="49">
        <v>655.59</v>
      </c>
      <c r="T442" s="49">
        <v>665.99</v>
      </c>
      <c r="U442" s="49">
        <v>678</v>
      </c>
      <c r="V442" s="49">
        <v>746.38</v>
      </c>
      <c r="W442" s="49">
        <v>857.9</v>
      </c>
      <c r="X442" s="49">
        <v>884.16000000000008</v>
      </c>
      <c r="Y442" s="49">
        <v>851.41000000000008</v>
      </c>
    </row>
    <row r="443" spans="1:25" x14ac:dyDescent="0.2">
      <c r="A443" s="31">
        <v>42578</v>
      </c>
      <c r="B443" s="49">
        <v>826</v>
      </c>
      <c r="C443" s="49">
        <v>875.92000000000007</v>
      </c>
      <c r="D443" s="49">
        <v>904.26</v>
      </c>
      <c r="E443" s="49">
        <v>917.11</v>
      </c>
      <c r="F443" s="49">
        <v>932.7</v>
      </c>
      <c r="G443" s="49">
        <v>925</v>
      </c>
      <c r="H443" s="49">
        <v>888.19</v>
      </c>
      <c r="I443" s="49">
        <v>833.81000000000006</v>
      </c>
      <c r="J443" s="49">
        <v>803.77</v>
      </c>
      <c r="K443" s="49">
        <v>767.5</v>
      </c>
      <c r="L443" s="49">
        <v>760.77</v>
      </c>
      <c r="M443" s="49">
        <v>741.44</v>
      </c>
      <c r="N443" s="49">
        <v>743.61</v>
      </c>
      <c r="O443" s="49">
        <v>730.22</v>
      </c>
      <c r="P443" s="49">
        <v>717.03000000000009</v>
      </c>
      <c r="Q443" s="49">
        <v>712.6</v>
      </c>
      <c r="R443" s="49">
        <v>697.01</v>
      </c>
      <c r="S443" s="49">
        <v>709.6</v>
      </c>
      <c r="T443" s="49">
        <v>717.05000000000007</v>
      </c>
      <c r="U443" s="49">
        <v>728.41000000000008</v>
      </c>
      <c r="V443" s="49">
        <v>747.66000000000008</v>
      </c>
      <c r="W443" s="49">
        <v>773.19</v>
      </c>
      <c r="X443" s="49">
        <v>786.45</v>
      </c>
      <c r="Y443" s="49">
        <v>814.23</v>
      </c>
    </row>
    <row r="444" spans="1:25" x14ac:dyDescent="0.2">
      <c r="A444" s="31">
        <v>42579</v>
      </c>
      <c r="B444" s="49">
        <v>844.93000000000006</v>
      </c>
      <c r="C444" s="49">
        <v>909.5</v>
      </c>
      <c r="D444" s="49">
        <v>965.23</v>
      </c>
      <c r="E444" s="49">
        <v>938.99</v>
      </c>
      <c r="F444" s="49">
        <v>976.14</v>
      </c>
      <c r="G444" s="49">
        <v>959.26</v>
      </c>
      <c r="H444" s="49">
        <v>884.24</v>
      </c>
      <c r="I444" s="49">
        <v>852.16000000000008</v>
      </c>
      <c r="J444" s="49">
        <v>779.89</v>
      </c>
      <c r="K444" s="49">
        <v>819.04000000000008</v>
      </c>
      <c r="L444" s="49">
        <v>823.58</v>
      </c>
      <c r="M444" s="49">
        <v>827.74</v>
      </c>
      <c r="N444" s="49">
        <v>819.42000000000007</v>
      </c>
      <c r="O444" s="49">
        <v>800.28000000000009</v>
      </c>
      <c r="P444" s="49">
        <v>792.85</v>
      </c>
      <c r="Q444" s="49">
        <v>787.29000000000008</v>
      </c>
      <c r="R444" s="49">
        <v>785.43000000000006</v>
      </c>
      <c r="S444" s="49">
        <v>787.80000000000007</v>
      </c>
      <c r="T444" s="49">
        <v>782.66000000000008</v>
      </c>
      <c r="U444" s="49">
        <v>791.57</v>
      </c>
      <c r="V444" s="49">
        <v>793.32</v>
      </c>
      <c r="W444" s="49">
        <v>786.5</v>
      </c>
      <c r="X444" s="49">
        <v>809.67000000000007</v>
      </c>
      <c r="Y444" s="49">
        <v>818.02</v>
      </c>
    </row>
    <row r="445" spans="1:25" x14ac:dyDescent="0.2">
      <c r="A445" s="31">
        <v>42580</v>
      </c>
      <c r="B445" s="49">
        <v>880.83</v>
      </c>
      <c r="C445" s="49">
        <v>955.62</v>
      </c>
      <c r="D445" s="49">
        <v>979.81000000000006</v>
      </c>
      <c r="E445" s="49">
        <v>959.72</v>
      </c>
      <c r="F445" s="49">
        <v>969.69</v>
      </c>
      <c r="G445" s="49">
        <v>997.06000000000006</v>
      </c>
      <c r="H445" s="49">
        <v>930.16000000000008</v>
      </c>
      <c r="I445" s="49">
        <v>848.83</v>
      </c>
      <c r="J445" s="49">
        <v>794.16000000000008</v>
      </c>
      <c r="K445" s="49">
        <v>776.87</v>
      </c>
      <c r="L445" s="49">
        <v>772.79000000000008</v>
      </c>
      <c r="M445" s="49">
        <v>758.95</v>
      </c>
      <c r="N445" s="49">
        <v>757.41000000000008</v>
      </c>
      <c r="O445" s="49">
        <v>754.87</v>
      </c>
      <c r="P445" s="49">
        <v>754.49</v>
      </c>
      <c r="Q445" s="49">
        <v>756.38</v>
      </c>
      <c r="R445" s="49">
        <v>761.31000000000006</v>
      </c>
      <c r="S445" s="49">
        <v>766.47</v>
      </c>
      <c r="T445" s="49">
        <v>752.63</v>
      </c>
      <c r="U445" s="49">
        <v>756.94</v>
      </c>
      <c r="V445" s="49">
        <v>704.23</v>
      </c>
      <c r="W445" s="49">
        <v>687.49</v>
      </c>
      <c r="X445" s="49">
        <v>709.65</v>
      </c>
      <c r="Y445" s="49">
        <v>765.5</v>
      </c>
    </row>
    <row r="446" spans="1:25" x14ac:dyDescent="0.2">
      <c r="A446" s="31">
        <v>42581</v>
      </c>
      <c r="B446" s="49">
        <v>862.54000000000008</v>
      </c>
      <c r="C446" s="49">
        <v>928.04000000000008</v>
      </c>
      <c r="D446" s="49">
        <v>958.6</v>
      </c>
      <c r="E446" s="49">
        <v>971</v>
      </c>
      <c r="F446" s="49">
        <v>970.26</v>
      </c>
      <c r="G446" s="49">
        <v>982.37</v>
      </c>
      <c r="H446" s="49">
        <v>914.61</v>
      </c>
      <c r="I446" s="49">
        <v>845.21</v>
      </c>
      <c r="J446" s="49">
        <v>726.83</v>
      </c>
      <c r="K446" s="49">
        <v>671.01</v>
      </c>
      <c r="L446" s="49">
        <v>680.68000000000006</v>
      </c>
      <c r="M446" s="49">
        <v>679.11</v>
      </c>
      <c r="N446" s="49">
        <v>663.04000000000008</v>
      </c>
      <c r="O446" s="49">
        <v>660.38</v>
      </c>
      <c r="P446" s="49">
        <v>669.68000000000006</v>
      </c>
      <c r="Q446" s="49">
        <v>684.29000000000008</v>
      </c>
      <c r="R446" s="49">
        <v>685.07</v>
      </c>
      <c r="S446" s="49">
        <v>693.73</v>
      </c>
      <c r="T446" s="49">
        <v>699.65</v>
      </c>
      <c r="U446" s="49">
        <v>679.43000000000006</v>
      </c>
      <c r="V446" s="49">
        <v>676.93000000000006</v>
      </c>
      <c r="W446" s="49">
        <v>671.43000000000006</v>
      </c>
      <c r="X446" s="49">
        <v>688.49</v>
      </c>
      <c r="Y446" s="49">
        <v>756.5</v>
      </c>
    </row>
    <row r="447" spans="1:25" x14ac:dyDescent="0.2">
      <c r="A447" s="31">
        <v>42582</v>
      </c>
      <c r="B447" s="49">
        <v>883.03000000000009</v>
      </c>
      <c r="C447" s="49">
        <v>939.48</v>
      </c>
      <c r="D447" s="49">
        <v>964.98</v>
      </c>
      <c r="E447" s="49">
        <v>960.98</v>
      </c>
      <c r="F447" s="49">
        <v>982</v>
      </c>
      <c r="G447" s="49">
        <v>985.2</v>
      </c>
      <c r="H447" s="49">
        <v>913.91000000000008</v>
      </c>
      <c r="I447" s="49">
        <v>849.89</v>
      </c>
      <c r="J447" s="49">
        <v>719</v>
      </c>
      <c r="K447" s="49">
        <v>634.19000000000005</v>
      </c>
      <c r="L447" s="49">
        <v>608.03000000000009</v>
      </c>
      <c r="M447" s="49">
        <v>611.83000000000004</v>
      </c>
      <c r="N447" s="49">
        <v>611.8900000000001</v>
      </c>
      <c r="O447" s="49">
        <v>609.07000000000005</v>
      </c>
      <c r="P447" s="49">
        <v>598.32000000000005</v>
      </c>
      <c r="Q447" s="49">
        <v>598.81000000000006</v>
      </c>
      <c r="R447" s="49">
        <v>608.5</v>
      </c>
      <c r="S447" s="49">
        <v>602.19000000000005</v>
      </c>
      <c r="T447" s="49">
        <v>614.43000000000006</v>
      </c>
      <c r="U447" s="49">
        <v>641.48</v>
      </c>
      <c r="V447" s="49">
        <v>654.41000000000008</v>
      </c>
      <c r="W447" s="49">
        <v>702.9</v>
      </c>
      <c r="X447" s="49">
        <v>702.57</v>
      </c>
      <c r="Y447" s="49">
        <v>765.38</v>
      </c>
    </row>
    <row r="449" spans="1:25" x14ac:dyDescent="0.2">
      <c r="A449" s="144" t="s">
        <v>61</v>
      </c>
      <c r="B449" s="157" t="s">
        <v>118</v>
      </c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9"/>
    </row>
    <row r="450" spans="1:25" ht="25.5" x14ac:dyDescent="0.2">
      <c r="A450" s="145"/>
      <c r="B450" s="52" t="s">
        <v>78</v>
      </c>
      <c r="C450" s="53" t="s">
        <v>79</v>
      </c>
      <c r="D450" s="54" t="s">
        <v>80</v>
      </c>
      <c r="E450" s="53" t="s">
        <v>81</v>
      </c>
      <c r="F450" s="53" t="s">
        <v>82</v>
      </c>
      <c r="G450" s="53" t="s">
        <v>83</v>
      </c>
      <c r="H450" s="53" t="s">
        <v>84</v>
      </c>
      <c r="I450" s="53" t="s">
        <v>85</v>
      </c>
      <c r="J450" s="53" t="s">
        <v>86</v>
      </c>
      <c r="K450" s="52" t="s">
        <v>87</v>
      </c>
      <c r="L450" s="53" t="s">
        <v>88</v>
      </c>
      <c r="M450" s="55" t="s">
        <v>89</v>
      </c>
      <c r="N450" s="52" t="s">
        <v>90</v>
      </c>
      <c r="O450" s="53" t="s">
        <v>91</v>
      </c>
      <c r="P450" s="55" t="s">
        <v>92</v>
      </c>
      <c r="Q450" s="54" t="s">
        <v>93</v>
      </c>
      <c r="R450" s="53" t="s">
        <v>94</v>
      </c>
      <c r="S450" s="54" t="s">
        <v>95</v>
      </c>
      <c r="T450" s="53" t="s">
        <v>96</v>
      </c>
      <c r="U450" s="54" t="s">
        <v>97</v>
      </c>
      <c r="V450" s="53" t="s">
        <v>98</v>
      </c>
      <c r="W450" s="54" t="s">
        <v>99</v>
      </c>
      <c r="X450" s="53" t="s">
        <v>100</v>
      </c>
      <c r="Y450" s="53" t="s">
        <v>101</v>
      </c>
    </row>
    <row r="451" spans="1:25" x14ac:dyDescent="0.2">
      <c r="A451" s="31">
        <v>42552</v>
      </c>
      <c r="B451" s="49">
        <v>0</v>
      </c>
      <c r="C451" s="33">
        <v>0</v>
      </c>
      <c r="D451" s="33">
        <v>0</v>
      </c>
      <c r="E451" s="33">
        <v>0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</row>
    <row r="452" spans="1:25" x14ac:dyDescent="0.2">
      <c r="A452" s="31">
        <v>42553</v>
      </c>
      <c r="B452" s="33">
        <v>0</v>
      </c>
      <c r="C452" s="33">
        <v>0</v>
      </c>
      <c r="D452" s="33">
        <v>0</v>
      </c>
      <c r="E452" s="33">
        <v>0</v>
      </c>
      <c r="F452" s="33">
        <v>0</v>
      </c>
      <c r="G452" s="33">
        <v>0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</row>
    <row r="453" spans="1:25" x14ac:dyDescent="0.2">
      <c r="A453" s="31">
        <v>42554</v>
      </c>
      <c r="B453" s="33">
        <v>0</v>
      </c>
      <c r="C453" s="33">
        <v>0</v>
      </c>
      <c r="D453" s="33">
        <v>0</v>
      </c>
      <c r="E453" s="33">
        <v>0</v>
      </c>
      <c r="F453" s="33">
        <v>0</v>
      </c>
      <c r="G453" s="33">
        <v>0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</row>
    <row r="454" spans="1:25" x14ac:dyDescent="0.2">
      <c r="A454" s="31">
        <v>42555</v>
      </c>
      <c r="B454" s="33">
        <v>0</v>
      </c>
      <c r="C454" s="33">
        <v>0</v>
      </c>
      <c r="D454" s="33">
        <v>0</v>
      </c>
      <c r="E454" s="33">
        <v>0</v>
      </c>
      <c r="F454" s="33">
        <v>0</v>
      </c>
      <c r="G454" s="33">
        <v>0</v>
      </c>
      <c r="H454" s="33">
        <v>0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</row>
    <row r="455" spans="1:25" x14ac:dyDescent="0.2">
      <c r="A455" s="31">
        <v>42556</v>
      </c>
      <c r="B455" s="33">
        <v>0</v>
      </c>
      <c r="C455" s="33">
        <v>0</v>
      </c>
      <c r="D455" s="33">
        <v>0</v>
      </c>
      <c r="E455" s="33">
        <v>0</v>
      </c>
      <c r="F455" s="33">
        <v>0</v>
      </c>
      <c r="G455" s="33">
        <v>0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</row>
    <row r="456" spans="1:25" x14ac:dyDescent="0.2">
      <c r="A456" s="31">
        <v>42557</v>
      </c>
      <c r="B456" s="33">
        <v>0</v>
      </c>
      <c r="C456" s="33">
        <v>0</v>
      </c>
      <c r="D456" s="33">
        <v>0</v>
      </c>
      <c r="E456" s="33">
        <v>0</v>
      </c>
      <c r="F456" s="33">
        <v>0</v>
      </c>
      <c r="G456" s="33">
        <v>0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</row>
    <row r="457" spans="1:25" x14ac:dyDescent="0.2">
      <c r="A457" s="31">
        <v>42558</v>
      </c>
      <c r="B457" s="33">
        <v>0</v>
      </c>
      <c r="C457" s="33">
        <v>0</v>
      </c>
      <c r="D457" s="33">
        <v>0</v>
      </c>
      <c r="E457" s="33">
        <v>0</v>
      </c>
      <c r="F457" s="33">
        <v>0</v>
      </c>
      <c r="G457" s="33">
        <v>0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</row>
    <row r="458" spans="1:25" x14ac:dyDescent="0.2">
      <c r="A458" s="31">
        <v>42559</v>
      </c>
      <c r="B458" s="33">
        <v>0</v>
      </c>
      <c r="C458" s="33">
        <v>0</v>
      </c>
      <c r="D458" s="33">
        <v>0</v>
      </c>
      <c r="E458" s="33">
        <v>0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</row>
    <row r="459" spans="1:25" x14ac:dyDescent="0.2">
      <c r="A459" s="31">
        <v>42560</v>
      </c>
      <c r="B459" s="33">
        <v>0</v>
      </c>
      <c r="C459" s="33">
        <v>0</v>
      </c>
      <c r="D459" s="33">
        <v>0</v>
      </c>
      <c r="E459" s="33">
        <v>0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</row>
    <row r="460" spans="1:25" x14ac:dyDescent="0.2">
      <c r="A460" s="31">
        <v>42561</v>
      </c>
      <c r="B460" s="33">
        <v>0</v>
      </c>
      <c r="C460" s="33">
        <v>0</v>
      </c>
      <c r="D460" s="33">
        <v>0</v>
      </c>
      <c r="E460" s="33">
        <v>0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</row>
    <row r="461" spans="1:25" x14ac:dyDescent="0.2">
      <c r="A461" s="31">
        <v>42562</v>
      </c>
      <c r="B461" s="33">
        <v>0</v>
      </c>
      <c r="C461" s="33">
        <v>0</v>
      </c>
      <c r="D461" s="33">
        <v>0</v>
      </c>
      <c r="E461" s="33">
        <v>0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</row>
    <row r="462" spans="1:25" x14ac:dyDescent="0.2">
      <c r="A462" s="31">
        <v>42563</v>
      </c>
      <c r="B462" s="33">
        <v>0</v>
      </c>
      <c r="C462" s="33">
        <v>0</v>
      </c>
      <c r="D462" s="33">
        <v>0</v>
      </c>
      <c r="E462" s="33">
        <v>0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</row>
    <row r="463" spans="1:25" x14ac:dyDescent="0.2">
      <c r="A463" s="31">
        <v>42564</v>
      </c>
      <c r="B463" s="33">
        <v>0</v>
      </c>
      <c r="C463" s="33">
        <v>0</v>
      </c>
      <c r="D463" s="33">
        <v>0</v>
      </c>
      <c r="E463" s="33">
        <v>0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</row>
    <row r="464" spans="1:25" x14ac:dyDescent="0.2">
      <c r="A464" s="31">
        <v>42565</v>
      </c>
      <c r="B464" s="33">
        <v>0</v>
      </c>
      <c r="C464" s="33">
        <v>0</v>
      </c>
      <c r="D464" s="33">
        <v>0</v>
      </c>
      <c r="E464" s="33">
        <v>0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</row>
    <row r="465" spans="1:25" x14ac:dyDescent="0.2">
      <c r="A465" s="31">
        <v>42566</v>
      </c>
      <c r="B465" s="33">
        <v>0</v>
      </c>
      <c r="C465" s="33">
        <v>0</v>
      </c>
      <c r="D465" s="33">
        <v>0</v>
      </c>
      <c r="E465" s="33">
        <v>0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</row>
    <row r="466" spans="1:25" x14ac:dyDescent="0.2">
      <c r="A466" s="31">
        <v>42567</v>
      </c>
      <c r="B466" s="33">
        <v>0</v>
      </c>
      <c r="C466" s="33">
        <v>0</v>
      </c>
      <c r="D466" s="33">
        <v>0</v>
      </c>
      <c r="E466" s="33">
        <v>0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</row>
    <row r="467" spans="1:25" x14ac:dyDescent="0.2">
      <c r="A467" s="31">
        <v>42568</v>
      </c>
      <c r="B467" s="33">
        <v>0</v>
      </c>
      <c r="C467" s="33">
        <v>0</v>
      </c>
      <c r="D467" s="33">
        <v>0</v>
      </c>
      <c r="E467" s="33">
        <v>0</v>
      </c>
      <c r="F467" s="33">
        <v>0</v>
      </c>
      <c r="G467" s="33">
        <v>0</v>
      </c>
      <c r="H467" s="33">
        <v>0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</row>
    <row r="468" spans="1:25" x14ac:dyDescent="0.2">
      <c r="A468" s="31">
        <v>42569</v>
      </c>
      <c r="B468" s="33">
        <v>0</v>
      </c>
      <c r="C468" s="33">
        <v>0</v>
      </c>
      <c r="D468" s="33">
        <v>0</v>
      </c>
      <c r="E468" s="33">
        <v>0</v>
      </c>
      <c r="F468" s="33">
        <v>0</v>
      </c>
      <c r="G468" s="33">
        <v>0</v>
      </c>
      <c r="H468" s="33">
        <v>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</row>
    <row r="469" spans="1:25" x14ac:dyDescent="0.2">
      <c r="A469" s="31">
        <v>42570</v>
      </c>
      <c r="B469" s="33">
        <v>0</v>
      </c>
      <c r="C469" s="33">
        <v>0</v>
      </c>
      <c r="D469" s="33">
        <v>0</v>
      </c>
      <c r="E469" s="33">
        <v>0</v>
      </c>
      <c r="F469" s="33">
        <v>0</v>
      </c>
      <c r="G469" s="33">
        <v>0</v>
      </c>
      <c r="H469" s="33">
        <v>0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</row>
    <row r="470" spans="1:25" x14ac:dyDescent="0.2">
      <c r="A470" s="31">
        <v>42571</v>
      </c>
      <c r="B470" s="33">
        <v>0</v>
      </c>
      <c r="C470" s="33">
        <v>0</v>
      </c>
      <c r="D470" s="33">
        <v>0</v>
      </c>
      <c r="E470" s="33">
        <v>0</v>
      </c>
      <c r="F470" s="33">
        <v>0</v>
      </c>
      <c r="G470" s="33">
        <v>0</v>
      </c>
      <c r="H470" s="33">
        <v>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</row>
    <row r="471" spans="1:25" x14ac:dyDescent="0.2">
      <c r="A471" s="31">
        <v>42572</v>
      </c>
      <c r="B471" s="33">
        <v>0</v>
      </c>
      <c r="C471" s="33">
        <v>0</v>
      </c>
      <c r="D471" s="33">
        <v>0</v>
      </c>
      <c r="E471" s="33">
        <v>0</v>
      </c>
      <c r="F471" s="33">
        <v>0</v>
      </c>
      <c r="G471" s="33">
        <v>0</v>
      </c>
      <c r="H471" s="33">
        <v>0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</row>
    <row r="472" spans="1:25" x14ac:dyDescent="0.2">
      <c r="A472" s="31">
        <v>42573</v>
      </c>
      <c r="B472" s="33">
        <v>0</v>
      </c>
      <c r="C472" s="33">
        <v>0</v>
      </c>
      <c r="D472" s="33">
        <v>0</v>
      </c>
      <c r="E472" s="33">
        <v>0</v>
      </c>
      <c r="F472" s="33">
        <v>0</v>
      </c>
      <c r="G472" s="33">
        <v>0</v>
      </c>
      <c r="H472" s="33">
        <v>0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</row>
    <row r="473" spans="1:25" x14ac:dyDescent="0.2">
      <c r="A473" s="31">
        <v>42574</v>
      </c>
      <c r="B473" s="33">
        <v>0</v>
      </c>
      <c r="C473" s="33">
        <v>0</v>
      </c>
      <c r="D473" s="33">
        <v>0</v>
      </c>
      <c r="E473" s="33">
        <v>0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</row>
    <row r="474" spans="1:25" x14ac:dyDescent="0.2">
      <c r="A474" s="31">
        <v>42575</v>
      </c>
      <c r="B474" s="33">
        <v>0</v>
      </c>
      <c r="C474" s="33">
        <v>0</v>
      </c>
      <c r="D474" s="33">
        <v>0</v>
      </c>
      <c r="E474" s="33">
        <v>0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</row>
    <row r="475" spans="1:25" x14ac:dyDescent="0.2">
      <c r="A475" s="31">
        <v>42576</v>
      </c>
      <c r="B475" s="33">
        <v>0</v>
      </c>
      <c r="C475" s="33">
        <v>0</v>
      </c>
      <c r="D475" s="33">
        <v>0</v>
      </c>
      <c r="E475" s="33">
        <v>0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</row>
    <row r="476" spans="1:25" x14ac:dyDescent="0.2">
      <c r="A476" s="31">
        <v>42577</v>
      </c>
      <c r="B476" s="33">
        <v>0</v>
      </c>
      <c r="C476" s="33">
        <v>0</v>
      </c>
      <c r="D476" s="33">
        <v>0</v>
      </c>
      <c r="E476" s="33">
        <v>0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</row>
    <row r="477" spans="1:25" x14ac:dyDescent="0.2">
      <c r="A477" s="31">
        <v>42578</v>
      </c>
      <c r="B477" s="33">
        <v>0</v>
      </c>
      <c r="C477" s="33">
        <v>0</v>
      </c>
      <c r="D477" s="33">
        <v>0</v>
      </c>
      <c r="E477" s="33">
        <v>0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</row>
    <row r="478" spans="1:25" x14ac:dyDescent="0.2">
      <c r="A478" s="31">
        <v>42579</v>
      </c>
      <c r="B478" s="33">
        <v>0</v>
      </c>
      <c r="C478" s="33">
        <v>0</v>
      </c>
      <c r="D478" s="33">
        <v>0</v>
      </c>
      <c r="E478" s="33">
        <v>0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</row>
    <row r="479" spans="1:25" x14ac:dyDescent="0.2">
      <c r="A479" s="31">
        <v>42580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</row>
    <row r="480" spans="1:25" x14ac:dyDescent="0.2">
      <c r="A480" s="31">
        <v>42581</v>
      </c>
      <c r="B480" s="33">
        <v>0</v>
      </c>
      <c r="C480" s="33">
        <v>0</v>
      </c>
      <c r="D480" s="33">
        <v>0</v>
      </c>
      <c r="E480" s="33">
        <v>0</v>
      </c>
      <c r="F480" s="33">
        <v>0</v>
      </c>
      <c r="G480" s="33">
        <v>0</v>
      </c>
      <c r="H480" s="33">
        <v>0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</row>
    <row r="481" spans="1:25" x14ac:dyDescent="0.2">
      <c r="A481" s="31">
        <v>42582</v>
      </c>
      <c r="B481" s="33">
        <v>0</v>
      </c>
      <c r="C481" s="33">
        <v>0</v>
      </c>
      <c r="D481" s="33">
        <v>0</v>
      </c>
      <c r="E481" s="33">
        <v>0</v>
      </c>
      <c r="F481" s="33">
        <v>0</v>
      </c>
      <c r="G481" s="33">
        <v>0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</row>
    <row r="484" spans="1:25" x14ac:dyDescent="0.2">
      <c r="A484" s="135" t="s">
        <v>61</v>
      </c>
      <c r="B484" s="157" t="s">
        <v>119</v>
      </c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9"/>
    </row>
    <row r="485" spans="1:25" ht="24" x14ac:dyDescent="0.2">
      <c r="A485" s="136"/>
      <c r="B485" s="56" t="s">
        <v>78</v>
      </c>
      <c r="C485" s="57" t="s">
        <v>79</v>
      </c>
      <c r="D485" s="58" t="s">
        <v>80</v>
      </c>
      <c r="E485" s="57" t="s">
        <v>81</v>
      </c>
      <c r="F485" s="57" t="s">
        <v>82</v>
      </c>
      <c r="G485" s="57" t="s">
        <v>83</v>
      </c>
      <c r="H485" s="57" t="s">
        <v>84</v>
      </c>
      <c r="I485" s="57" t="s">
        <v>85</v>
      </c>
      <c r="J485" s="57" t="s">
        <v>86</v>
      </c>
      <c r="K485" s="56" t="s">
        <v>87</v>
      </c>
      <c r="L485" s="57" t="s">
        <v>88</v>
      </c>
      <c r="M485" s="59" t="s">
        <v>89</v>
      </c>
      <c r="N485" s="56" t="s">
        <v>90</v>
      </c>
      <c r="O485" s="57" t="s">
        <v>91</v>
      </c>
      <c r="P485" s="59" t="s">
        <v>92</v>
      </c>
      <c r="Q485" s="58" t="s">
        <v>93</v>
      </c>
      <c r="R485" s="57" t="s">
        <v>94</v>
      </c>
      <c r="S485" s="58" t="s">
        <v>95</v>
      </c>
      <c r="T485" s="57" t="s">
        <v>96</v>
      </c>
      <c r="U485" s="58" t="s">
        <v>97</v>
      </c>
      <c r="V485" s="57" t="s">
        <v>98</v>
      </c>
      <c r="W485" s="58" t="s">
        <v>99</v>
      </c>
      <c r="X485" s="57" t="s">
        <v>100</v>
      </c>
      <c r="Y485" s="57" t="s">
        <v>101</v>
      </c>
    </row>
    <row r="486" spans="1:25" x14ac:dyDescent="0.2">
      <c r="A486" s="31">
        <v>42552</v>
      </c>
      <c r="B486" s="49">
        <v>72.91</v>
      </c>
      <c r="C486" s="49">
        <v>77.070000000000007</v>
      </c>
      <c r="D486" s="49">
        <v>79.13</v>
      </c>
      <c r="E486" s="49">
        <v>79.960000000000008</v>
      </c>
      <c r="F486" s="49">
        <v>80.62</v>
      </c>
      <c r="G486" s="49">
        <v>79.56</v>
      </c>
      <c r="H486" s="49">
        <v>74.52</v>
      </c>
      <c r="I486" s="49">
        <v>68.28</v>
      </c>
      <c r="J486" s="49">
        <v>64.61</v>
      </c>
      <c r="K486" s="49">
        <v>63.57</v>
      </c>
      <c r="L486" s="49">
        <v>63.97</v>
      </c>
      <c r="M486" s="49">
        <v>64.150000000000006</v>
      </c>
      <c r="N486" s="49">
        <v>63.81</v>
      </c>
      <c r="O486" s="49">
        <v>64.31</v>
      </c>
      <c r="P486" s="49">
        <v>63.61</v>
      </c>
      <c r="Q486" s="49">
        <v>63.75</v>
      </c>
      <c r="R486" s="49">
        <v>63.81</v>
      </c>
      <c r="S486" s="49">
        <v>63.76</v>
      </c>
      <c r="T486" s="49">
        <v>63.940000000000005</v>
      </c>
      <c r="U486" s="49">
        <v>64.02</v>
      </c>
      <c r="V486" s="49">
        <v>62.58</v>
      </c>
      <c r="W486" s="49">
        <v>60.39</v>
      </c>
      <c r="X486" s="49">
        <v>62.09</v>
      </c>
      <c r="Y486" s="49">
        <v>66.83</v>
      </c>
    </row>
    <row r="487" spans="1:25" x14ac:dyDescent="0.2">
      <c r="A487" s="31">
        <v>42553</v>
      </c>
      <c r="B487" s="49">
        <v>73.540000000000006</v>
      </c>
      <c r="C487" s="49">
        <v>77.960000000000008</v>
      </c>
      <c r="D487" s="49">
        <v>80.070000000000007</v>
      </c>
      <c r="E487" s="49">
        <v>80.91</v>
      </c>
      <c r="F487" s="49">
        <v>81.98</v>
      </c>
      <c r="G487" s="49">
        <v>81.88</v>
      </c>
      <c r="H487" s="49">
        <v>78.320000000000007</v>
      </c>
      <c r="I487" s="49">
        <v>73.14</v>
      </c>
      <c r="J487" s="49">
        <v>66</v>
      </c>
      <c r="K487" s="49">
        <v>62.25</v>
      </c>
      <c r="L487" s="49">
        <v>63.58</v>
      </c>
      <c r="M487" s="49">
        <v>63.86</v>
      </c>
      <c r="N487" s="49">
        <v>63.83</v>
      </c>
      <c r="O487" s="49">
        <v>63.27</v>
      </c>
      <c r="P487" s="49">
        <v>62.190000000000005</v>
      </c>
      <c r="Q487" s="49">
        <v>61.89</v>
      </c>
      <c r="R487" s="49">
        <v>61.78</v>
      </c>
      <c r="S487" s="49">
        <v>62.11</v>
      </c>
      <c r="T487" s="49">
        <v>62.6</v>
      </c>
      <c r="U487" s="49">
        <v>62.64</v>
      </c>
      <c r="V487" s="49">
        <v>61.77</v>
      </c>
      <c r="W487" s="49">
        <v>61.88</v>
      </c>
      <c r="X487" s="49">
        <v>64.84</v>
      </c>
      <c r="Y487" s="49">
        <v>69.430000000000007</v>
      </c>
    </row>
    <row r="488" spans="1:25" x14ac:dyDescent="0.2">
      <c r="A488" s="31">
        <v>42554</v>
      </c>
      <c r="B488" s="49">
        <v>74.210000000000008</v>
      </c>
      <c r="C488" s="49">
        <v>78.460000000000008</v>
      </c>
      <c r="D488" s="49">
        <v>80.8</v>
      </c>
      <c r="E488" s="49">
        <v>81.69</v>
      </c>
      <c r="F488" s="49">
        <v>82.56</v>
      </c>
      <c r="G488" s="49">
        <v>82.37</v>
      </c>
      <c r="H488" s="49">
        <v>79.28</v>
      </c>
      <c r="I488" s="49">
        <v>74.350000000000009</v>
      </c>
      <c r="J488" s="49">
        <v>67.010000000000005</v>
      </c>
      <c r="K488" s="49">
        <v>62.4</v>
      </c>
      <c r="L488" s="49">
        <v>63.76</v>
      </c>
      <c r="M488" s="49">
        <v>64.040000000000006</v>
      </c>
      <c r="N488" s="49">
        <v>63.78</v>
      </c>
      <c r="O488" s="49">
        <v>63.28</v>
      </c>
      <c r="P488" s="49">
        <v>62.5</v>
      </c>
      <c r="Q488" s="49">
        <v>62.4</v>
      </c>
      <c r="R488" s="49">
        <v>61.96</v>
      </c>
      <c r="S488" s="49">
        <v>61.77</v>
      </c>
      <c r="T488" s="49">
        <v>62.52</v>
      </c>
      <c r="U488" s="49">
        <v>62.96</v>
      </c>
      <c r="V488" s="49">
        <v>61.91</v>
      </c>
      <c r="W488" s="49">
        <v>61.34</v>
      </c>
      <c r="X488" s="49">
        <v>64.45</v>
      </c>
      <c r="Y488" s="49">
        <v>69.400000000000006</v>
      </c>
    </row>
    <row r="489" spans="1:25" x14ac:dyDescent="0.2">
      <c r="A489" s="31">
        <v>42555</v>
      </c>
      <c r="B489" s="49">
        <v>76.600000000000009</v>
      </c>
      <c r="C489" s="49">
        <v>80.72</v>
      </c>
      <c r="D489" s="49">
        <v>82.48</v>
      </c>
      <c r="E489" s="49">
        <v>83.65</v>
      </c>
      <c r="F489" s="49">
        <v>85.21</v>
      </c>
      <c r="G489" s="49">
        <v>85.95</v>
      </c>
      <c r="H489" s="49">
        <v>80.83</v>
      </c>
      <c r="I489" s="49">
        <v>74.62</v>
      </c>
      <c r="J489" s="49">
        <v>69.239999999999995</v>
      </c>
      <c r="K489" s="49">
        <v>65.650000000000006</v>
      </c>
      <c r="L489" s="49">
        <v>65.62</v>
      </c>
      <c r="M489" s="49">
        <v>65.48</v>
      </c>
      <c r="N489" s="49">
        <v>65.05</v>
      </c>
      <c r="O489" s="49">
        <v>65.2</v>
      </c>
      <c r="P489" s="49">
        <v>65.3</v>
      </c>
      <c r="Q489" s="49">
        <v>65.099999999999994</v>
      </c>
      <c r="R489" s="49">
        <v>65.48</v>
      </c>
      <c r="S489" s="49">
        <v>65.53</v>
      </c>
      <c r="T489" s="49">
        <v>65.62</v>
      </c>
      <c r="U489" s="49">
        <v>66.099999999999994</v>
      </c>
      <c r="V489" s="49">
        <v>67.53</v>
      </c>
      <c r="W489" s="49">
        <v>69.28</v>
      </c>
      <c r="X489" s="49">
        <v>71.81</v>
      </c>
      <c r="Y489" s="49">
        <v>74.040000000000006</v>
      </c>
    </row>
    <row r="490" spans="1:25" x14ac:dyDescent="0.2">
      <c r="A490" s="31">
        <v>42556</v>
      </c>
      <c r="B490" s="49">
        <v>77.680000000000007</v>
      </c>
      <c r="C490" s="49">
        <v>82.06</v>
      </c>
      <c r="D490" s="49">
        <v>84.59</v>
      </c>
      <c r="E490" s="49">
        <v>85.4</v>
      </c>
      <c r="F490" s="49">
        <v>84.39</v>
      </c>
      <c r="G490" s="49">
        <v>85.56</v>
      </c>
      <c r="H490" s="49">
        <v>80.09</v>
      </c>
      <c r="I490" s="49">
        <v>72.36</v>
      </c>
      <c r="J490" s="49">
        <v>66.960000000000008</v>
      </c>
      <c r="K490" s="49">
        <v>66.42</v>
      </c>
      <c r="L490" s="49">
        <v>63.47</v>
      </c>
      <c r="M490" s="49">
        <v>63.6</v>
      </c>
      <c r="N490" s="49">
        <v>63.51</v>
      </c>
      <c r="O490" s="49">
        <v>63.9</v>
      </c>
      <c r="P490" s="49">
        <v>63.22</v>
      </c>
      <c r="Q490" s="49">
        <v>63.23</v>
      </c>
      <c r="R490" s="49">
        <v>63.17</v>
      </c>
      <c r="S490" s="49">
        <v>62.91</v>
      </c>
      <c r="T490" s="49">
        <v>62.83</v>
      </c>
      <c r="U490" s="49">
        <v>62.93</v>
      </c>
      <c r="V490" s="49">
        <v>63.09</v>
      </c>
      <c r="W490" s="49">
        <v>66.44</v>
      </c>
      <c r="X490" s="49">
        <v>67.400000000000006</v>
      </c>
      <c r="Y490" s="49">
        <v>71.06</v>
      </c>
    </row>
    <row r="491" spans="1:25" x14ac:dyDescent="0.2">
      <c r="A491" s="31">
        <v>42557</v>
      </c>
      <c r="B491" s="49">
        <v>80.02</v>
      </c>
      <c r="C491" s="49">
        <v>84.52</v>
      </c>
      <c r="D491" s="49">
        <v>85.16</v>
      </c>
      <c r="E491" s="49">
        <v>88.16</v>
      </c>
      <c r="F491" s="49">
        <v>88.92</v>
      </c>
      <c r="G491" s="49">
        <v>88.01</v>
      </c>
      <c r="H491" s="49">
        <v>81.62</v>
      </c>
      <c r="I491" s="49">
        <v>73.48</v>
      </c>
      <c r="J491" s="49">
        <v>66.44</v>
      </c>
      <c r="K491" s="49">
        <v>63.190000000000005</v>
      </c>
      <c r="L491" s="49">
        <v>62.8</v>
      </c>
      <c r="M491" s="49">
        <v>62.78</v>
      </c>
      <c r="N491" s="49">
        <v>62.83</v>
      </c>
      <c r="O491" s="49">
        <v>62.86</v>
      </c>
      <c r="P491" s="49">
        <v>62.47</v>
      </c>
      <c r="Q491" s="49">
        <v>62.55</v>
      </c>
      <c r="R491" s="49">
        <v>62.59</v>
      </c>
      <c r="S491" s="49">
        <v>62.78</v>
      </c>
      <c r="T491" s="49">
        <v>62.84</v>
      </c>
      <c r="U491" s="49">
        <v>62.98</v>
      </c>
      <c r="V491" s="49">
        <v>64.8</v>
      </c>
      <c r="W491" s="49">
        <v>66.210000000000008</v>
      </c>
      <c r="X491" s="49">
        <v>67.92</v>
      </c>
      <c r="Y491" s="49">
        <v>72.8</v>
      </c>
    </row>
    <row r="492" spans="1:25" x14ac:dyDescent="0.2">
      <c r="A492" s="31">
        <v>42558</v>
      </c>
      <c r="B492" s="49">
        <v>78.820000000000007</v>
      </c>
      <c r="C492" s="49">
        <v>83</v>
      </c>
      <c r="D492" s="49">
        <v>86.17</v>
      </c>
      <c r="E492" s="49">
        <v>87.28</v>
      </c>
      <c r="F492" s="49">
        <v>88.02</v>
      </c>
      <c r="G492" s="49">
        <v>87.64</v>
      </c>
      <c r="H492" s="49">
        <v>81.600000000000009</v>
      </c>
      <c r="I492" s="49">
        <v>73.45</v>
      </c>
      <c r="J492" s="49">
        <v>67.040000000000006</v>
      </c>
      <c r="K492" s="49">
        <v>63.07</v>
      </c>
      <c r="L492" s="49">
        <v>62.78</v>
      </c>
      <c r="M492" s="49">
        <v>62.87</v>
      </c>
      <c r="N492" s="49">
        <v>62.65</v>
      </c>
      <c r="O492" s="49">
        <v>62.6</v>
      </c>
      <c r="P492" s="49">
        <v>62.37</v>
      </c>
      <c r="Q492" s="49">
        <v>62.21</v>
      </c>
      <c r="R492" s="49">
        <v>62.3</v>
      </c>
      <c r="S492" s="49">
        <v>62.2</v>
      </c>
      <c r="T492" s="49">
        <v>62.16</v>
      </c>
      <c r="U492" s="49">
        <v>62.54</v>
      </c>
      <c r="V492" s="49">
        <v>63.65</v>
      </c>
      <c r="W492" s="49">
        <v>65.63</v>
      </c>
      <c r="X492" s="49">
        <v>67.239999999999995</v>
      </c>
      <c r="Y492" s="49">
        <v>71.22</v>
      </c>
    </row>
    <row r="493" spans="1:25" x14ac:dyDescent="0.2">
      <c r="A493" s="31">
        <v>42559</v>
      </c>
      <c r="B493" s="49">
        <v>76.12</v>
      </c>
      <c r="C493" s="49">
        <v>78.989999999999995</v>
      </c>
      <c r="D493" s="49">
        <v>81.239999999999995</v>
      </c>
      <c r="E493" s="49">
        <v>82.29</v>
      </c>
      <c r="F493" s="49">
        <v>82.26</v>
      </c>
      <c r="G493" s="49">
        <v>79.33</v>
      </c>
      <c r="H493" s="49">
        <v>73.5</v>
      </c>
      <c r="I493" s="49">
        <v>68.77</v>
      </c>
      <c r="J493" s="49">
        <v>64.48</v>
      </c>
      <c r="K493" s="49">
        <v>62.1</v>
      </c>
      <c r="L493" s="49">
        <v>62.84</v>
      </c>
      <c r="M493" s="49">
        <v>62.91</v>
      </c>
      <c r="N493" s="49">
        <v>62.59</v>
      </c>
      <c r="O493" s="49">
        <v>63.15</v>
      </c>
      <c r="P493" s="49">
        <v>62.63</v>
      </c>
      <c r="Q493" s="49">
        <v>62.63</v>
      </c>
      <c r="R493" s="49">
        <v>62.37</v>
      </c>
      <c r="S493" s="49">
        <v>62.13</v>
      </c>
      <c r="T493" s="49">
        <v>62.29</v>
      </c>
      <c r="U493" s="49">
        <v>62.27</v>
      </c>
      <c r="V493" s="49">
        <v>60.89</v>
      </c>
      <c r="W493" s="49">
        <v>60.6</v>
      </c>
      <c r="X493" s="49">
        <v>63.93</v>
      </c>
      <c r="Y493" s="49">
        <v>68.41</v>
      </c>
    </row>
    <row r="494" spans="1:25" x14ac:dyDescent="0.2">
      <c r="A494" s="31">
        <v>42560</v>
      </c>
      <c r="B494" s="49">
        <v>74.239999999999995</v>
      </c>
      <c r="C494" s="49">
        <v>78.44</v>
      </c>
      <c r="D494" s="49">
        <v>80.86</v>
      </c>
      <c r="E494" s="49">
        <v>81.62</v>
      </c>
      <c r="F494" s="49">
        <v>82.35</v>
      </c>
      <c r="G494" s="49">
        <v>82.2</v>
      </c>
      <c r="H494" s="49">
        <v>75.75</v>
      </c>
      <c r="I494" s="49">
        <v>70.8</v>
      </c>
      <c r="J494" s="49">
        <v>65.27</v>
      </c>
      <c r="K494" s="49">
        <v>61.73</v>
      </c>
      <c r="L494" s="49">
        <v>61.33</v>
      </c>
      <c r="M494" s="49">
        <v>61.09</v>
      </c>
      <c r="N494" s="49">
        <v>60.44</v>
      </c>
      <c r="O494" s="49">
        <v>60.2</v>
      </c>
      <c r="P494" s="49">
        <v>59.96</v>
      </c>
      <c r="Q494" s="49">
        <v>60.06</v>
      </c>
      <c r="R494" s="49">
        <v>60.21</v>
      </c>
      <c r="S494" s="49">
        <v>60.48</v>
      </c>
      <c r="T494" s="49">
        <v>60.61</v>
      </c>
      <c r="U494" s="49">
        <v>60.21</v>
      </c>
      <c r="V494" s="49">
        <v>60.24</v>
      </c>
      <c r="W494" s="49">
        <v>60.65</v>
      </c>
      <c r="X494" s="49">
        <v>63.17</v>
      </c>
      <c r="Y494" s="49">
        <v>67.75</v>
      </c>
    </row>
    <row r="495" spans="1:25" x14ac:dyDescent="0.2">
      <c r="A495" s="31">
        <v>42561</v>
      </c>
      <c r="B495" s="49">
        <v>72.3</v>
      </c>
      <c r="C495" s="49">
        <v>76.38</v>
      </c>
      <c r="D495" s="49">
        <v>78.850000000000009</v>
      </c>
      <c r="E495" s="49">
        <v>79.73</v>
      </c>
      <c r="F495" s="49">
        <v>80.44</v>
      </c>
      <c r="G495" s="49">
        <v>80.69</v>
      </c>
      <c r="H495" s="49">
        <v>77.42</v>
      </c>
      <c r="I495" s="49">
        <v>73.38</v>
      </c>
      <c r="J495" s="49">
        <v>66.86</v>
      </c>
      <c r="K495" s="49">
        <v>62.15</v>
      </c>
      <c r="L495" s="49">
        <v>60.52</v>
      </c>
      <c r="M495" s="49">
        <v>60.37</v>
      </c>
      <c r="N495" s="49">
        <v>60.76</v>
      </c>
      <c r="O495" s="49">
        <v>61.07</v>
      </c>
      <c r="P495" s="49">
        <v>61.37</v>
      </c>
      <c r="Q495" s="49">
        <v>61.43</v>
      </c>
      <c r="R495" s="49">
        <v>61.59</v>
      </c>
      <c r="S495" s="49">
        <v>61.21</v>
      </c>
      <c r="T495" s="49">
        <v>60.72</v>
      </c>
      <c r="U495" s="49">
        <v>60.52</v>
      </c>
      <c r="V495" s="49">
        <v>61.29</v>
      </c>
      <c r="W495" s="49">
        <v>61.96</v>
      </c>
      <c r="X495" s="49">
        <v>62.09</v>
      </c>
      <c r="Y495" s="49">
        <v>65.72</v>
      </c>
    </row>
    <row r="496" spans="1:25" x14ac:dyDescent="0.2">
      <c r="A496" s="31">
        <v>42562</v>
      </c>
      <c r="B496" s="49">
        <v>71.22</v>
      </c>
      <c r="C496" s="49">
        <v>75.13</v>
      </c>
      <c r="D496" s="49">
        <v>78</v>
      </c>
      <c r="E496" s="49">
        <v>78.7</v>
      </c>
      <c r="F496" s="49">
        <v>79.290000000000006</v>
      </c>
      <c r="G496" s="49">
        <v>79.03</v>
      </c>
      <c r="H496" s="49">
        <v>74.28</v>
      </c>
      <c r="I496" s="49">
        <v>69.59</v>
      </c>
      <c r="J496" s="49">
        <v>64.900000000000006</v>
      </c>
      <c r="K496" s="49">
        <v>61.5</v>
      </c>
      <c r="L496" s="49">
        <v>60.27</v>
      </c>
      <c r="M496" s="49">
        <v>60.47</v>
      </c>
      <c r="N496" s="49">
        <v>61.04</v>
      </c>
      <c r="O496" s="49">
        <v>60.41</v>
      </c>
      <c r="P496" s="49">
        <v>60.74</v>
      </c>
      <c r="Q496" s="49">
        <v>60.78</v>
      </c>
      <c r="R496" s="49">
        <v>61.02</v>
      </c>
      <c r="S496" s="49">
        <v>61.08</v>
      </c>
      <c r="T496" s="49">
        <v>61.33</v>
      </c>
      <c r="U496" s="49">
        <v>61.54</v>
      </c>
      <c r="V496" s="49">
        <v>61.67</v>
      </c>
      <c r="W496" s="49">
        <v>62.74</v>
      </c>
      <c r="X496" s="49">
        <v>65</v>
      </c>
      <c r="Y496" s="49">
        <v>69.91</v>
      </c>
    </row>
    <row r="497" spans="1:25" x14ac:dyDescent="0.2">
      <c r="A497" s="31">
        <v>42563</v>
      </c>
      <c r="B497" s="49">
        <v>72.08</v>
      </c>
      <c r="C497" s="49">
        <v>75.739999999999995</v>
      </c>
      <c r="D497" s="49">
        <v>77.69</v>
      </c>
      <c r="E497" s="49">
        <v>79.010000000000005</v>
      </c>
      <c r="F497" s="49">
        <v>79.460000000000008</v>
      </c>
      <c r="G497" s="49">
        <v>79.05</v>
      </c>
      <c r="H497" s="49">
        <v>73.960000000000008</v>
      </c>
      <c r="I497" s="49">
        <v>69.100000000000009</v>
      </c>
      <c r="J497" s="49">
        <v>63.02</v>
      </c>
      <c r="K497" s="49">
        <v>60.67</v>
      </c>
      <c r="L497" s="49">
        <v>62.08</v>
      </c>
      <c r="M497" s="49">
        <v>62.15</v>
      </c>
      <c r="N497" s="49">
        <v>61.68</v>
      </c>
      <c r="O497" s="49">
        <v>62.15</v>
      </c>
      <c r="P497" s="49">
        <v>62.04</v>
      </c>
      <c r="Q497" s="49">
        <v>62.06</v>
      </c>
      <c r="R497" s="49">
        <v>61.73</v>
      </c>
      <c r="S497" s="49">
        <v>61.74</v>
      </c>
      <c r="T497" s="49">
        <v>61.56</v>
      </c>
      <c r="U497" s="49">
        <v>61.31</v>
      </c>
      <c r="V497" s="49">
        <v>60.1</v>
      </c>
      <c r="W497" s="49">
        <v>60.85</v>
      </c>
      <c r="X497" s="49">
        <v>62.61</v>
      </c>
      <c r="Y497" s="49">
        <v>67.180000000000007</v>
      </c>
    </row>
    <row r="498" spans="1:25" x14ac:dyDescent="0.2">
      <c r="A498" s="31">
        <v>42564</v>
      </c>
      <c r="B498" s="49">
        <v>68.73</v>
      </c>
      <c r="C498" s="49">
        <v>72.12</v>
      </c>
      <c r="D498" s="49">
        <v>74.16</v>
      </c>
      <c r="E498" s="49">
        <v>74.850000000000009</v>
      </c>
      <c r="F498" s="49">
        <v>75.2</v>
      </c>
      <c r="G498" s="49">
        <v>75.02</v>
      </c>
      <c r="H498" s="49">
        <v>69.820000000000007</v>
      </c>
      <c r="I498" s="49">
        <v>64.08</v>
      </c>
      <c r="J498" s="49">
        <v>61.52</v>
      </c>
      <c r="K498" s="49">
        <v>59.45</v>
      </c>
      <c r="L498" s="49">
        <v>61.52</v>
      </c>
      <c r="M498" s="49">
        <v>61.64</v>
      </c>
      <c r="N498" s="49">
        <v>61.33</v>
      </c>
      <c r="O498" s="49">
        <v>62.17</v>
      </c>
      <c r="P498" s="49">
        <v>61.96</v>
      </c>
      <c r="Q498" s="49">
        <v>61.58</v>
      </c>
      <c r="R498" s="49">
        <v>61.32</v>
      </c>
      <c r="S498" s="49">
        <v>61.15</v>
      </c>
      <c r="T498" s="49">
        <v>60.96</v>
      </c>
      <c r="U498" s="49">
        <v>61.08</v>
      </c>
      <c r="V498" s="49">
        <v>59.89</v>
      </c>
      <c r="W498" s="49">
        <v>59.76</v>
      </c>
      <c r="X498" s="49">
        <v>60.86</v>
      </c>
      <c r="Y498" s="49">
        <v>64</v>
      </c>
    </row>
    <row r="499" spans="1:25" x14ac:dyDescent="0.2">
      <c r="A499" s="31">
        <v>42565</v>
      </c>
      <c r="B499" s="49">
        <v>65.34</v>
      </c>
      <c r="C499" s="49">
        <v>68.52</v>
      </c>
      <c r="D499" s="49">
        <v>70.38</v>
      </c>
      <c r="E499" s="49">
        <v>70.960000000000008</v>
      </c>
      <c r="F499" s="49">
        <v>71.34</v>
      </c>
      <c r="G499" s="49">
        <v>70.59</v>
      </c>
      <c r="H499" s="49">
        <v>66.28</v>
      </c>
      <c r="I499" s="49">
        <v>61.5</v>
      </c>
      <c r="J499" s="49">
        <v>58.14</v>
      </c>
      <c r="K499" s="49">
        <v>55.89</v>
      </c>
      <c r="L499" s="49">
        <v>55.23</v>
      </c>
      <c r="M499" s="49">
        <v>54.83</v>
      </c>
      <c r="N499" s="49">
        <v>54.49</v>
      </c>
      <c r="O499" s="49">
        <v>54.73</v>
      </c>
      <c r="P499" s="49">
        <v>54.36</v>
      </c>
      <c r="Q499" s="49">
        <v>54.42</v>
      </c>
      <c r="R499" s="49">
        <v>54.33</v>
      </c>
      <c r="S499" s="49">
        <v>54.3</v>
      </c>
      <c r="T499" s="49">
        <v>54.45</v>
      </c>
      <c r="U499" s="49">
        <v>55.18</v>
      </c>
      <c r="V499" s="49">
        <v>58.37</v>
      </c>
      <c r="W499" s="49">
        <v>61.19</v>
      </c>
      <c r="X499" s="49">
        <v>61.91</v>
      </c>
      <c r="Y499" s="49">
        <v>62.01</v>
      </c>
    </row>
    <row r="500" spans="1:25" x14ac:dyDescent="0.2">
      <c r="A500" s="31">
        <v>42566</v>
      </c>
      <c r="B500" s="49">
        <v>65.08</v>
      </c>
      <c r="C500" s="49">
        <v>67.39</v>
      </c>
      <c r="D500" s="49">
        <v>68.02</v>
      </c>
      <c r="E500" s="49">
        <v>68.81</v>
      </c>
      <c r="F500" s="49">
        <v>69.260000000000005</v>
      </c>
      <c r="G500" s="49">
        <v>68.430000000000007</v>
      </c>
      <c r="H500" s="49">
        <v>69.2</v>
      </c>
      <c r="I500" s="49">
        <v>68.040000000000006</v>
      </c>
      <c r="J500" s="49">
        <v>64.710000000000008</v>
      </c>
      <c r="K500" s="49">
        <v>61.22</v>
      </c>
      <c r="L500" s="49">
        <v>54.82</v>
      </c>
      <c r="M500" s="49">
        <v>54.39</v>
      </c>
      <c r="N500" s="49">
        <v>54.17</v>
      </c>
      <c r="O500" s="49">
        <v>54.69</v>
      </c>
      <c r="P500" s="49">
        <v>54.48</v>
      </c>
      <c r="Q500" s="49">
        <v>54.33</v>
      </c>
      <c r="R500" s="49">
        <v>54.24</v>
      </c>
      <c r="S500" s="49">
        <v>54.06</v>
      </c>
      <c r="T500" s="49">
        <v>54.71</v>
      </c>
      <c r="U500" s="49">
        <v>55.15</v>
      </c>
      <c r="V500" s="49">
        <v>55.45</v>
      </c>
      <c r="W500" s="49">
        <v>60.05</v>
      </c>
      <c r="X500" s="49">
        <v>61.96</v>
      </c>
      <c r="Y500" s="49">
        <v>62.76</v>
      </c>
    </row>
    <row r="501" spans="1:25" x14ac:dyDescent="0.2">
      <c r="A501" s="31">
        <v>42567</v>
      </c>
      <c r="B501" s="49">
        <v>66.87</v>
      </c>
      <c r="C501" s="49">
        <v>68.89</v>
      </c>
      <c r="D501" s="49">
        <v>70.56</v>
      </c>
      <c r="E501" s="49">
        <v>71.42</v>
      </c>
      <c r="F501" s="49">
        <v>71.850000000000009</v>
      </c>
      <c r="G501" s="49">
        <v>72.05</v>
      </c>
      <c r="H501" s="49">
        <v>68.72</v>
      </c>
      <c r="I501" s="49">
        <v>64.739999999999995</v>
      </c>
      <c r="J501" s="49">
        <v>60.24</v>
      </c>
      <c r="K501" s="49">
        <v>57.89</v>
      </c>
      <c r="L501" s="49">
        <v>58.97</v>
      </c>
      <c r="M501" s="49">
        <v>59</v>
      </c>
      <c r="N501" s="49">
        <v>58.41</v>
      </c>
      <c r="O501" s="49">
        <v>58.13</v>
      </c>
      <c r="P501" s="49">
        <v>57.84</v>
      </c>
      <c r="Q501" s="49">
        <v>57.4</v>
      </c>
      <c r="R501" s="49">
        <v>57.02</v>
      </c>
      <c r="S501" s="49">
        <v>57.48</v>
      </c>
      <c r="T501" s="49">
        <v>57.6</v>
      </c>
      <c r="U501" s="49">
        <v>57.32</v>
      </c>
      <c r="V501" s="49">
        <v>58.11</v>
      </c>
      <c r="W501" s="49">
        <v>60.87</v>
      </c>
      <c r="X501" s="49">
        <v>61.24</v>
      </c>
      <c r="Y501" s="49">
        <v>61.74</v>
      </c>
    </row>
    <row r="502" spans="1:25" x14ac:dyDescent="0.2">
      <c r="A502" s="31">
        <v>42568</v>
      </c>
      <c r="B502" s="49">
        <v>67.69</v>
      </c>
      <c r="C502" s="49">
        <v>71.23</v>
      </c>
      <c r="D502" s="49">
        <v>73.22</v>
      </c>
      <c r="E502" s="49">
        <v>73.650000000000006</v>
      </c>
      <c r="F502" s="49">
        <v>73.790000000000006</v>
      </c>
      <c r="G502" s="49">
        <v>73.67</v>
      </c>
      <c r="H502" s="49">
        <v>71.460000000000008</v>
      </c>
      <c r="I502" s="49">
        <v>67.23</v>
      </c>
      <c r="J502" s="49">
        <v>61.81</v>
      </c>
      <c r="K502" s="49">
        <v>58.24</v>
      </c>
      <c r="L502" s="49">
        <v>57.68</v>
      </c>
      <c r="M502" s="49">
        <v>57.43</v>
      </c>
      <c r="N502" s="49">
        <v>57.15</v>
      </c>
      <c r="O502" s="49">
        <v>56.84</v>
      </c>
      <c r="P502" s="49">
        <v>56.69</v>
      </c>
      <c r="Q502" s="49">
        <v>56.6</v>
      </c>
      <c r="R502" s="49">
        <v>56.44</v>
      </c>
      <c r="S502" s="49">
        <v>56.77</v>
      </c>
      <c r="T502" s="49">
        <v>57.03</v>
      </c>
      <c r="U502" s="49">
        <v>57.05</v>
      </c>
      <c r="V502" s="49">
        <v>58.88</v>
      </c>
      <c r="W502" s="49">
        <v>60.71</v>
      </c>
      <c r="X502" s="49">
        <v>61.28</v>
      </c>
      <c r="Y502" s="49">
        <v>63.11</v>
      </c>
    </row>
    <row r="503" spans="1:25" x14ac:dyDescent="0.2">
      <c r="A503" s="31">
        <v>42569</v>
      </c>
      <c r="B503" s="49">
        <v>67.489999999999995</v>
      </c>
      <c r="C503" s="49">
        <v>70.66</v>
      </c>
      <c r="D503" s="49">
        <v>72</v>
      </c>
      <c r="E503" s="49">
        <v>72.19</v>
      </c>
      <c r="F503" s="49">
        <v>72.31</v>
      </c>
      <c r="G503" s="49">
        <v>72.98</v>
      </c>
      <c r="H503" s="49">
        <v>68.989999999999995</v>
      </c>
      <c r="I503" s="49">
        <v>63.14</v>
      </c>
      <c r="J503" s="49">
        <v>59.03</v>
      </c>
      <c r="K503" s="49">
        <v>58.17</v>
      </c>
      <c r="L503" s="49">
        <v>58.06</v>
      </c>
      <c r="M503" s="49">
        <v>57.33</v>
      </c>
      <c r="N503" s="49">
        <v>56.78</v>
      </c>
      <c r="O503" s="49">
        <v>57.35</v>
      </c>
      <c r="P503" s="49">
        <v>57.5</v>
      </c>
      <c r="Q503" s="49">
        <v>57.28</v>
      </c>
      <c r="R503" s="49">
        <v>57.38</v>
      </c>
      <c r="S503" s="49">
        <v>57.34</v>
      </c>
      <c r="T503" s="49">
        <v>57.2</v>
      </c>
      <c r="U503" s="49">
        <v>57.27</v>
      </c>
      <c r="V503" s="49">
        <v>58.21</v>
      </c>
      <c r="W503" s="49">
        <v>61.03</v>
      </c>
      <c r="X503" s="49">
        <v>62.07</v>
      </c>
      <c r="Y503" s="49">
        <v>62.47</v>
      </c>
    </row>
    <row r="504" spans="1:25" x14ac:dyDescent="0.2">
      <c r="A504" s="31">
        <v>42570</v>
      </c>
      <c r="B504" s="49">
        <v>66.61</v>
      </c>
      <c r="C504" s="49">
        <v>69.710000000000008</v>
      </c>
      <c r="D504" s="49">
        <v>72.16</v>
      </c>
      <c r="E504" s="49">
        <v>73.42</v>
      </c>
      <c r="F504" s="49">
        <v>73.78</v>
      </c>
      <c r="G504" s="49">
        <v>75.58</v>
      </c>
      <c r="H504" s="49">
        <v>72.850000000000009</v>
      </c>
      <c r="I504" s="49">
        <v>66.820000000000007</v>
      </c>
      <c r="J504" s="49">
        <v>61.59</v>
      </c>
      <c r="K504" s="49">
        <v>58.28</v>
      </c>
      <c r="L504" s="49">
        <v>57.95</v>
      </c>
      <c r="M504" s="49">
        <v>57.39</v>
      </c>
      <c r="N504" s="49">
        <v>57.16</v>
      </c>
      <c r="O504" s="49">
        <v>57.73</v>
      </c>
      <c r="P504" s="49">
        <v>57.33</v>
      </c>
      <c r="Q504" s="49">
        <v>57.12</v>
      </c>
      <c r="R504" s="49">
        <v>56.99</v>
      </c>
      <c r="S504" s="49">
        <v>57</v>
      </c>
      <c r="T504" s="49">
        <v>57.02</v>
      </c>
      <c r="U504" s="49">
        <v>57.11</v>
      </c>
      <c r="V504" s="49">
        <v>58.16</v>
      </c>
      <c r="W504" s="49">
        <v>61.16</v>
      </c>
      <c r="X504" s="49">
        <v>61.68</v>
      </c>
      <c r="Y504" s="49">
        <v>61.66</v>
      </c>
    </row>
    <row r="505" spans="1:25" x14ac:dyDescent="0.2">
      <c r="A505" s="31">
        <v>42571</v>
      </c>
      <c r="B505" s="49">
        <v>67.13</v>
      </c>
      <c r="C505" s="49">
        <v>70.48</v>
      </c>
      <c r="D505" s="49">
        <v>72.67</v>
      </c>
      <c r="E505" s="49">
        <v>72.960000000000008</v>
      </c>
      <c r="F505" s="49">
        <v>73.55</v>
      </c>
      <c r="G505" s="49">
        <v>73.22</v>
      </c>
      <c r="H505" s="49">
        <v>68.66</v>
      </c>
      <c r="I505" s="49">
        <v>62.51</v>
      </c>
      <c r="J505" s="49">
        <v>58.84</v>
      </c>
      <c r="K505" s="49">
        <v>57.89</v>
      </c>
      <c r="L505" s="49">
        <v>57.9</v>
      </c>
      <c r="M505" s="49">
        <v>57.49</v>
      </c>
      <c r="N505" s="49">
        <v>57.31</v>
      </c>
      <c r="O505" s="49">
        <v>57.5</v>
      </c>
      <c r="P505" s="49">
        <v>57.31</v>
      </c>
      <c r="Q505" s="49">
        <v>57.15</v>
      </c>
      <c r="R505" s="49">
        <v>56.93</v>
      </c>
      <c r="S505" s="49">
        <v>57.03</v>
      </c>
      <c r="T505" s="49">
        <v>56.97</v>
      </c>
      <c r="U505" s="49">
        <v>56.97</v>
      </c>
      <c r="V505" s="49">
        <v>58.13</v>
      </c>
      <c r="W505" s="49">
        <v>61.19</v>
      </c>
      <c r="X505" s="49">
        <v>61.34</v>
      </c>
      <c r="Y505" s="49">
        <v>61.59</v>
      </c>
    </row>
    <row r="506" spans="1:25" x14ac:dyDescent="0.2">
      <c r="A506" s="31">
        <v>42572</v>
      </c>
      <c r="B506" s="49">
        <v>67.19</v>
      </c>
      <c r="C506" s="49">
        <v>70.37</v>
      </c>
      <c r="D506" s="49">
        <v>71.42</v>
      </c>
      <c r="E506" s="49">
        <v>72.36</v>
      </c>
      <c r="F506" s="49">
        <v>73.08</v>
      </c>
      <c r="G506" s="49">
        <v>72.52</v>
      </c>
      <c r="H506" s="49">
        <v>68.12</v>
      </c>
      <c r="I506" s="49">
        <v>62.33</v>
      </c>
      <c r="J506" s="49">
        <v>58.77</v>
      </c>
      <c r="K506" s="49">
        <v>58.14</v>
      </c>
      <c r="L506" s="49">
        <v>58.19</v>
      </c>
      <c r="M506" s="49">
        <v>57.77</v>
      </c>
      <c r="N506" s="49">
        <v>57.5</v>
      </c>
      <c r="O506" s="49">
        <v>57.92</v>
      </c>
      <c r="P506" s="49">
        <v>57.52</v>
      </c>
      <c r="Q506" s="49">
        <v>57.75</v>
      </c>
      <c r="R506" s="49">
        <v>57.48</v>
      </c>
      <c r="S506" s="49">
        <v>57.41</v>
      </c>
      <c r="T506" s="49">
        <v>57.04</v>
      </c>
      <c r="U506" s="49">
        <v>56.21</v>
      </c>
      <c r="V506" s="49">
        <v>56.78</v>
      </c>
      <c r="W506" s="49">
        <v>59.79</v>
      </c>
      <c r="X506" s="49">
        <v>59.82</v>
      </c>
      <c r="Y506" s="49">
        <v>62.71</v>
      </c>
    </row>
    <row r="507" spans="1:25" x14ac:dyDescent="0.2">
      <c r="A507" s="31">
        <v>42573</v>
      </c>
      <c r="B507" s="49">
        <v>68.099999999999994</v>
      </c>
      <c r="C507" s="49">
        <v>71.67</v>
      </c>
      <c r="D507" s="49">
        <v>73.72</v>
      </c>
      <c r="E507" s="49">
        <v>74.489999999999995</v>
      </c>
      <c r="F507" s="49">
        <v>74.72</v>
      </c>
      <c r="G507" s="49">
        <v>73.98</v>
      </c>
      <c r="H507" s="49">
        <v>69.44</v>
      </c>
      <c r="I507" s="49">
        <v>63.39</v>
      </c>
      <c r="J507" s="49">
        <v>58.65</v>
      </c>
      <c r="K507" s="49">
        <v>56.12</v>
      </c>
      <c r="L507" s="49">
        <v>55.78</v>
      </c>
      <c r="M507" s="49">
        <v>55.51</v>
      </c>
      <c r="N507" s="49">
        <v>55.26</v>
      </c>
      <c r="O507" s="49">
        <v>55.41</v>
      </c>
      <c r="P507" s="49">
        <v>55.44</v>
      </c>
      <c r="Q507" s="49">
        <v>55.4</v>
      </c>
      <c r="R507" s="49">
        <v>55.81</v>
      </c>
      <c r="S507" s="49">
        <v>55.47</v>
      </c>
      <c r="T507" s="49">
        <v>54.85</v>
      </c>
      <c r="U507" s="49">
        <v>54.9</v>
      </c>
      <c r="V507" s="49">
        <v>56.64</v>
      </c>
      <c r="W507" s="49">
        <v>60.57</v>
      </c>
      <c r="X507" s="49">
        <v>59.81</v>
      </c>
      <c r="Y507" s="49">
        <v>61.65</v>
      </c>
    </row>
    <row r="508" spans="1:25" x14ac:dyDescent="0.2">
      <c r="A508" s="31">
        <v>42574</v>
      </c>
      <c r="B508" s="49">
        <v>66</v>
      </c>
      <c r="C508" s="49">
        <v>69.38</v>
      </c>
      <c r="D508" s="49">
        <v>71.16</v>
      </c>
      <c r="E508" s="49">
        <v>72.290000000000006</v>
      </c>
      <c r="F508" s="49">
        <v>72.58</v>
      </c>
      <c r="G508" s="49">
        <v>72.53</v>
      </c>
      <c r="H508" s="49">
        <v>68.900000000000006</v>
      </c>
      <c r="I508" s="49">
        <v>64.460000000000008</v>
      </c>
      <c r="J508" s="49">
        <v>58.69</v>
      </c>
      <c r="K508" s="49">
        <v>54.82</v>
      </c>
      <c r="L508" s="49">
        <v>54.21</v>
      </c>
      <c r="M508" s="49">
        <v>53.6</v>
      </c>
      <c r="N508" s="49">
        <v>53.49</v>
      </c>
      <c r="O508" s="49">
        <v>53.46</v>
      </c>
      <c r="P508" s="49">
        <v>53.6</v>
      </c>
      <c r="Q508" s="49">
        <v>53.77</v>
      </c>
      <c r="R508" s="49">
        <v>53.91</v>
      </c>
      <c r="S508" s="49">
        <v>53.83</v>
      </c>
      <c r="T508" s="49">
        <v>53.83</v>
      </c>
      <c r="U508" s="49">
        <v>53.85</v>
      </c>
      <c r="V508" s="49">
        <v>55.02</v>
      </c>
      <c r="W508" s="49">
        <v>57.3</v>
      </c>
      <c r="X508" s="49">
        <v>58.67</v>
      </c>
      <c r="Y508" s="49">
        <v>62.78</v>
      </c>
    </row>
    <row r="509" spans="1:25" x14ac:dyDescent="0.2">
      <c r="A509" s="31">
        <v>42575</v>
      </c>
      <c r="B509" s="49">
        <v>68.5</v>
      </c>
      <c r="C509" s="49">
        <v>71.989999999999995</v>
      </c>
      <c r="D509" s="49">
        <v>74.47</v>
      </c>
      <c r="E509" s="49">
        <v>75.739999999999995</v>
      </c>
      <c r="F509" s="49">
        <v>76.59</v>
      </c>
      <c r="G509" s="49">
        <v>76.760000000000005</v>
      </c>
      <c r="H509" s="49">
        <v>72.88</v>
      </c>
      <c r="I509" s="49">
        <v>68.61</v>
      </c>
      <c r="J509" s="49">
        <v>61.42</v>
      </c>
      <c r="K509" s="49">
        <v>55.64</v>
      </c>
      <c r="L509" s="49">
        <v>54.02</v>
      </c>
      <c r="M509" s="49">
        <v>53.91</v>
      </c>
      <c r="N509" s="49">
        <v>54.15</v>
      </c>
      <c r="O509" s="49">
        <v>54.14</v>
      </c>
      <c r="P509" s="49">
        <v>54.26</v>
      </c>
      <c r="Q509" s="49">
        <v>54.35</v>
      </c>
      <c r="R509" s="49">
        <v>54.49</v>
      </c>
      <c r="S509" s="49">
        <v>54.92</v>
      </c>
      <c r="T509" s="49">
        <v>54.91</v>
      </c>
      <c r="U509" s="49">
        <v>56.15</v>
      </c>
      <c r="V509" s="49">
        <v>56.71</v>
      </c>
      <c r="W509" s="49">
        <v>58.9</v>
      </c>
      <c r="X509" s="49">
        <v>60.69</v>
      </c>
      <c r="Y509" s="49">
        <v>65.180000000000007</v>
      </c>
    </row>
    <row r="510" spans="1:25" x14ac:dyDescent="0.2">
      <c r="A510" s="31">
        <v>42576</v>
      </c>
      <c r="B510" s="49">
        <v>65.13</v>
      </c>
      <c r="C510" s="49">
        <v>68.45</v>
      </c>
      <c r="D510" s="49">
        <v>69.710000000000008</v>
      </c>
      <c r="E510" s="49">
        <v>69.680000000000007</v>
      </c>
      <c r="F510" s="49">
        <v>70.11</v>
      </c>
      <c r="G510" s="49">
        <v>69.820000000000007</v>
      </c>
      <c r="H510" s="49">
        <v>66.88</v>
      </c>
      <c r="I510" s="49">
        <v>60.86</v>
      </c>
      <c r="J510" s="49">
        <v>55.21</v>
      </c>
      <c r="K510" s="49">
        <v>53.27</v>
      </c>
      <c r="L510" s="49">
        <v>55.83</v>
      </c>
      <c r="M510" s="49">
        <v>55.98</v>
      </c>
      <c r="N510" s="49">
        <v>55.32</v>
      </c>
      <c r="O510" s="49">
        <v>55.87</v>
      </c>
      <c r="P510" s="49">
        <v>55.75</v>
      </c>
      <c r="Q510" s="49">
        <v>55.25</v>
      </c>
      <c r="R510" s="49">
        <v>55.39</v>
      </c>
      <c r="S510" s="49">
        <v>55.25</v>
      </c>
      <c r="T510" s="49">
        <v>52.75</v>
      </c>
      <c r="U510" s="49">
        <v>52.88</v>
      </c>
      <c r="V510" s="49">
        <v>53.19</v>
      </c>
      <c r="W510" s="49">
        <v>55.79</v>
      </c>
      <c r="X510" s="49">
        <v>57.03</v>
      </c>
      <c r="Y510" s="49">
        <v>59.43</v>
      </c>
    </row>
    <row r="511" spans="1:25" x14ac:dyDescent="0.2">
      <c r="A511" s="31">
        <v>42577</v>
      </c>
      <c r="B511" s="49">
        <v>69.53</v>
      </c>
      <c r="C511" s="49">
        <v>72.66</v>
      </c>
      <c r="D511" s="49">
        <v>74.55</v>
      </c>
      <c r="E511" s="49">
        <v>75.03</v>
      </c>
      <c r="F511" s="49">
        <v>74.69</v>
      </c>
      <c r="G511" s="49">
        <v>74.430000000000007</v>
      </c>
      <c r="H511" s="49">
        <v>71.290000000000006</v>
      </c>
      <c r="I511" s="49">
        <v>65.55</v>
      </c>
      <c r="J511" s="49">
        <v>62.86</v>
      </c>
      <c r="K511" s="49">
        <v>59.87</v>
      </c>
      <c r="L511" s="49">
        <v>59.03</v>
      </c>
      <c r="M511" s="49">
        <v>58.37</v>
      </c>
      <c r="N511" s="49">
        <v>58.55</v>
      </c>
      <c r="O511" s="49">
        <v>58.17</v>
      </c>
      <c r="P511" s="49">
        <v>57.85</v>
      </c>
      <c r="Q511" s="49">
        <v>58</v>
      </c>
      <c r="R511" s="49">
        <v>58.05</v>
      </c>
      <c r="S511" s="49">
        <v>58.79</v>
      </c>
      <c r="T511" s="49">
        <v>59.94</v>
      </c>
      <c r="U511" s="49">
        <v>60.9</v>
      </c>
      <c r="V511" s="49">
        <v>64.73</v>
      </c>
      <c r="W511" s="49">
        <v>67.570000000000007</v>
      </c>
      <c r="X511" s="49">
        <v>68.52</v>
      </c>
      <c r="Y511" s="49">
        <v>67.39</v>
      </c>
    </row>
    <row r="512" spans="1:25" x14ac:dyDescent="0.2">
      <c r="A512" s="31">
        <v>42578</v>
      </c>
      <c r="B512" s="49">
        <v>66.540000000000006</v>
      </c>
      <c r="C512" s="49">
        <v>69.59</v>
      </c>
      <c r="D512" s="49">
        <v>71.73</v>
      </c>
      <c r="E512" s="49">
        <v>72.45</v>
      </c>
      <c r="F512" s="49">
        <v>72.760000000000005</v>
      </c>
      <c r="G512" s="49">
        <v>72.75</v>
      </c>
      <c r="H512" s="49">
        <v>70.34</v>
      </c>
      <c r="I512" s="49">
        <v>66.710000000000008</v>
      </c>
      <c r="J512" s="49">
        <v>64.88</v>
      </c>
      <c r="K512" s="49">
        <v>63.48</v>
      </c>
      <c r="L512" s="49">
        <v>63.03</v>
      </c>
      <c r="M512" s="49">
        <v>62.57</v>
      </c>
      <c r="N512" s="49">
        <v>62.690000000000005</v>
      </c>
      <c r="O512" s="49">
        <v>62.49</v>
      </c>
      <c r="P512" s="49">
        <v>62.51</v>
      </c>
      <c r="Q512" s="49">
        <v>62.17</v>
      </c>
      <c r="R512" s="49">
        <v>61.87</v>
      </c>
      <c r="S512" s="49">
        <v>62.17</v>
      </c>
      <c r="T512" s="49">
        <v>62.35</v>
      </c>
      <c r="U512" s="49">
        <v>62.59</v>
      </c>
      <c r="V512" s="49">
        <v>63.32</v>
      </c>
      <c r="W512" s="49">
        <v>65.14</v>
      </c>
      <c r="X512" s="49">
        <v>66.45</v>
      </c>
      <c r="Y512" s="49">
        <v>68.12</v>
      </c>
    </row>
    <row r="513" spans="1:25" x14ac:dyDescent="0.2">
      <c r="A513" s="31">
        <v>42579</v>
      </c>
      <c r="B513" s="49">
        <v>69.510000000000005</v>
      </c>
      <c r="C513" s="49">
        <v>73.02</v>
      </c>
      <c r="D513" s="49">
        <v>75.11</v>
      </c>
      <c r="E513" s="49">
        <v>75.100000000000009</v>
      </c>
      <c r="F513" s="49">
        <v>74.94</v>
      </c>
      <c r="G513" s="49">
        <v>75.100000000000009</v>
      </c>
      <c r="H513" s="49">
        <v>70.820000000000007</v>
      </c>
      <c r="I513" s="49">
        <v>68.19</v>
      </c>
      <c r="J513" s="49">
        <v>64.75</v>
      </c>
      <c r="K513" s="49">
        <v>66.5</v>
      </c>
      <c r="L513" s="49">
        <v>66.87</v>
      </c>
      <c r="M513" s="49">
        <v>67.22</v>
      </c>
      <c r="N513" s="49">
        <v>66.89</v>
      </c>
      <c r="O513" s="49">
        <v>67.010000000000005</v>
      </c>
      <c r="P513" s="49">
        <v>66.540000000000006</v>
      </c>
      <c r="Q513" s="49">
        <v>66.320000000000007</v>
      </c>
      <c r="R513" s="49">
        <v>65.97</v>
      </c>
      <c r="S513" s="49">
        <v>66.010000000000005</v>
      </c>
      <c r="T513" s="49">
        <v>65.78</v>
      </c>
      <c r="U513" s="49">
        <v>65.650000000000006</v>
      </c>
      <c r="V513" s="49">
        <v>66.33</v>
      </c>
      <c r="W513" s="49">
        <v>65.41</v>
      </c>
      <c r="X513" s="49">
        <v>66.349999999999994</v>
      </c>
      <c r="Y513" s="49">
        <v>66.98</v>
      </c>
    </row>
    <row r="514" spans="1:25" x14ac:dyDescent="0.2">
      <c r="A514" s="31">
        <v>42580</v>
      </c>
      <c r="B514" s="49">
        <v>70.34</v>
      </c>
      <c r="C514" s="49">
        <v>73.820000000000007</v>
      </c>
      <c r="D514" s="49">
        <v>74.89</v>
      </c>
      <c r="E514" s="49">
        <v>74.820000000000007</v>
      </c>
      <c r="F514" s="49">
        <v>74.850000000000009</v>
      </c>
      <c r="G514" s="49">
        <v>74.87</v>
      </c>
      <c r="H514" s="49">
        <v>71.83</v>
      </c>
      <c r="I514" s="49">
        <v>67.180000000000007</v>
      </c>
      <c r="J514" s="49">
        <v>64.349999999999994</v>
      </c>
      <c r="K514" s="49">
        <v>63.45</v>
      </c>
      <c r="L514" s="49">
        <v>63.35</v>
      </c>
      <c r="M514" s="49">
        <v>62.78</v>
      </c>
      <c r="N514" s="49">
        <v>62.61</v>
      </c>
      <c r="O514" s="49">
        <v>62.57</v>
      </c>
      <c r="P514" s="49">
        <v>62.47</v>
      </c>
      <c r="Q514" s="49">
        <v>62.4</v>
      </c>
      <c r="R514" s="49">
        <v>62.3</v>
      </c>
      <c r="S514" s="49">
        <v>62.15</v>
      </c>
      <c r="T514" s="49">
        <v>61.98</v>
      </c>
      <c r="U514" s="49">
        <v>62.26</v>
      </c>
      <c r="V514" s="49">
        <v>60.11</v>
      </c>
      <c r="W514" s="49">
        <v>59.12</v>
      </c>
      <c r="X514" s="49">
        <v>60.06</v>
      </c>
      <c r="Y514" s="49">
        <v>64.45</v>
      </c>
    </row>
    <row r="515" spans="1:25" x14ac:dyDescent="0.2">
      <c r="A515" s="31">
        <v>42581</v>
      </c>
      <c r="B515" s="49">
        <v>68.02</v>
      </c>
      <c r="C515" s="49">
        <v>71.600000000000009</v>
      </c>
      <c r="D515" s="49">
        <v>73.34</v>
      </c>
      <c r="E515" s="49">
        <v>74.290000000000006</v>
      </c>
      <c r="F515" s="49">
        <v>74.55</v>
      </c>
      <c r="G515" s="49">
        <v>74.61</v>
      </c>
      <c r="H515" s="49">
        <v>70.239999999999995</v>
      </c>
      <c r="I515" s="49">
        <v>67</v>
      </c>
      <c r="J515" s="49">
        <v>60.35</v>
      </c>
      <c r="K515" s="49">
        <v>57.32</v>
      </c>
      <c r="L515" s="49">
        <v>57.93</v>
      </c>
      <c r="M515" s="49">
        <v>57.88</v>
      </c>
      <c r="N515" s="49">
        <v>57.44</v>
      </c>
      <c r="O515" s="49">
        <v>57.26</v>
      </c>
      <c r="P515" s="49">
        <v>57.41</v>
      </c>
      <c r="Q515" s="49">
        <v>58.33</v>
      </c>
      <c r="R515" s="49">
        <v>58.07</v>
      </c>
      <c r="S515" s="49">
        <v>58.25</v>
      </c>
      <c r="T515" s="49">
        <v>58.24</v>
      </c>
      <c r="U515" s="49">
        <v>57.03</v>
      </c>
      <c r="V515" s="49">
        <v>56.8</v>
      </c>
      <c r="W515" s="49">
        <v>58.47</v>
      </c>
      <c r="X515" s="49">
        <v>59.78</v>
      </c>
      <c r="Y515" s="49">
        <v>64.3</v>
      </c>
    </row>
    <row r="516" spans="1:25" ht="11.25" customHeight="1" x14ac:dyDescent="0.2">
      <c r="A516" s="31">
        <v>42582</v>
      </c>
      <c r="B516" s="49">
        <v>68.56</v>
      </c>
      <c r="C516" s="49">
        <v>72</v>
      </c>
      <c r="D516" s="49">
        <v>72.97</v>
      </c>
      <c r="E516" s="49">
        <v>73.42</v>
      </c>
      <c r="F516" s="49">
        <v>73.78</v>
      </c>
      <c r="G516" s="49">
        <v>73.88</v>
      </c>
      <c r="H516" s="49">
        <v>71.23</v>
      </c>
      <c r="I516" s="49">
        <v>67.98</v>
      </c>
      <c r="J516" s="49">
        <v>61.1</v>
      </c>
      <c r="K516" s="49">
        <v>56.39</v>
      </c>
      <c r="L516" s="49">
        <v>54.74</v>
      </c>
      <c r="M516" s="49">
        <v>54.58</v>
      </c>
      <c r="N516" s="49">
        <v>54.39</v>
      </c>
      <c r="O516" s="49">
        <v>54.46</v>
      </c>
      <c r="P516" s="49">
        <v>54.11</v>
      </c>
      <c r="Q516" s="49">
        <v>54.2</v>
      </c>
      <c r="R516" s="49">
        <v>54.3</v>
      </c>
      <c r="S516" s="49">
        <v>54.05</v>
      </c>
      <c r="T516" s="49">
        <v>54.48</v>
      </c>
      <c r="U516" s="49">
        <v>55.49</v>
      </c>
      <c r="V516" s="49">
        <v>57.12</v>
      </c>
      <c r="W516" s="49">
        <v>59.87</v>
      </c>
      <c r="X516" s="49">
        <v>59.88</v>
      </c>
      <c r="Y516" s="49">
        <v>63.15</v>
      </c>
    </row>
    <row r="518" spans="1:25" x14ac:dyDescent="0.2">
      <c r="A518" s="135" t="s">
        <v>61</v>
      </c>
      <c r="B518" s="157" t="s">
        <v>120</v>
      </c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9"/>
    </row>
    <row r="519" spans="1:25" ht="24" x14ac:dyDescent="0.2">
      <c r="A519" s="136"/>
      <c r="B519" s="56" t="s">
        <v>78</v>
      </c>
      <c r="C519" s="57" t="s">
        <v>79</v>
      </c>
      <c r="D519" s="58" t="s">
        <v>80</v>
      </c>
      <c r="E519" s="57" t="s">
        <v>81</v>
      </c>
      <c r="F519" s="57" t="s">
        <v>82</v>
      </c>
      <c r="G519" s="57" t="s">
        <v>83</v>
      </c>
      <c r="H519" s="57" t="s">
        <v>84</v>
      </c>
      <c r="I519" s="57" t="s">
        <v>85</v>
      </c>
      <c r="J519" s="57" t="s">
        <v>86</v>
      </c>
      <c r="K519" s="56" t="s">
        <v>87</v>
      </c>
      <c r="L519" s="57" t="s">
        <v>88</v>
      </c>
      <c r="M519" s="59" t="s">
        <v>89</v>
      </c>
      <c r="N519" s="56" t="s">
        <v>90</v>
      </c>
      <c r="O519" s="57" t="s">
        <v>91</v>
      </c>
      <c r="P519" s="59" t="s">
        <v>92</v>
      </c>
      <c r="Q519" s="58" t="s">
        <v>93</v>
      </c>
      <c r="R519" s="57" t="s">
        <v>94</v>
      </c>
      <c r="S519" s="58" t="s">
        <v>95</v>
      </c>
      <c r="T519" s="57" t="s">
        <v>96</v>
      </c>
      <c r="U519" s="58" t="s">
        <v>97</v>
      </c>
      <c r="V519" s="57" t="s">
        <v>98</v>
      </c>
      <c r="W519" s="58" t="s">
        <v>99</v>
      </c>
      <c r="X519" s="57" t="s">
        <v>100</v>
      </c>
      <c r="Y519" s="57" t="s">
        <v>101</v>
      </c>
    </row>
    <row r="520" spans="1:25" x14ac:dyDescent="0.2">
      <c r="A520" s="31">
        <v>42552</v>
      </c>
      <c r="B520" s="49">
        <v>182.27</v>
      </c>
      <c r="C520" s="49">
        <v>192.68</v>
      </c>
      <c r="D520" s="49">
        <v>197.84</v>
      </c>
      <c r="E520" s="49">
        <v>199.9</v>
      </c>
      <c r="F520" s="49">
        <v>201.56</v>
      </c>
      <c r="G520" s="49">
        <v>198.89</v>
      </c>
      <c r="H520" s="49">
        <v>186.3</v>
      </c>
      <c r="I520" s="49">
        <v>170.7</v>
      </c>
      <c r="J520" s="49">
        <v>161.53</v>
      </c>
      <c r="K520" s="49">
        <v>158.93</v>
      </c>
      <c r="L520" s="49">
        <v>159.92000000000002</v>
      </c>
      <c r="M520" s="49">
        <v>160.38</v>
      </c>
      <c r="N520" s="49">
        <v>159.52000000000001</v>
      </c>
      <c r="O520" s="49">
        <v>160.77000000000001</v>
      </c>
      <c r="P520" s="49">
        <v>159.02000000000001</v>
      </c>
      <c r="Q520" s="49">
        <v>159.38</v>
      </c>
      <c r="R520" s="49">
        <v>159.52000000000001</v>
      </c>
      <c r="S520" s="49">
        <v>159.39000000000001</v>
      </c>
      <c r="T520" s="49">
        <v>159.86000000000001</v>
      </c>
      <c r="U520" s="49">
        <v>160.05000000000001</v>
      </c>
      <c r="V520" s="49">
        <v>156.46</v>
      </c>
      <c r="W520" s="49">
        <v>150.97</v>
      </c>
      <c r="X520" s="49">
        <v>155.22</v>
      </c>
      <c r="Y520" s="49">
        <v>167.06</v>
      </c>
    </row>
    <row r="521" spans="1:25" x14ac:dyDescent="0.2">
      <c r="A521" s="31">
        <v>42553</v>
      </c>
      <c r="B521" s="49">
        <v>183.85</v>
      </c>
      <c r="C521" s="49">
        <v>194.9</v>
      </c>
      <c r="D521" s="49">
        <v>200.18</v>
      </c>
      <c r="E521" s="49">
        <v>202.28</v>
      </c>
      <c r="F521" s="49">
        <v>204.95</v>
      </c>
      <c r="G521" s="49">
        <v>204.7</v>
      </c>
      <c r="H521" s="49">
        <v>195.8</v>
      </c>
      <c r="I521" s="49">
        <v>182.85</v>
      </c>
      <c r="J521" s="49">
        <v>165.01</v>
      </c>
      <c r="K521" s="49">
        <v>155.63</v>
      </c>
      <c r="L521" s="49">
        <v>158.94</v>
      </c>
      <c r="M521" s="49">
        <v>159.64000000000001</v>
      </c>
      <c r="N521" s="49">
        <v>159.58000000000001</v>
      </c>
      <c r="O521" s="49">
        <v>158.16</v>
      </c>
      <c r="P521" s="49">
        <v>155.47999999999999</v>
      </c>
      <c r="Q521" s="49">
        <v>154.72</v>
      </c>
      <c r="R521" s="49">
        <v>154.44</v>
      </c>
      <c r="S521" s="49">
        <v>155.28</v>
      </c>
      <c r="T521" s="49">
        <v>156.5</v>
      </c>
      <c r="U521" s="49">
        <v>156.61000000000001</v>
      </c>
      <c r="V521" s="49">
        <v>154.43</v>
      </c>
      <c r="W521" s="49">
        <v>154.70000000000002</v>
      </c>
      <c r="X521" s="49">
        <v>162.09</v>
      </c>
      <c r="Y521" s="49">
        <v>173.56</v>
      </c>
    </row>
    <row r="522" spans="1:25" x14ac:dyDescent="0.2">
      <c r="A522" s="31">
        <v>42554</v>
      </c>
      <c r="B522" s="49">
        <v>185.53</v>
      </c>
      <c r="C522" s="49">
        <v>196.16</v>
      </c>
      <c r="D522" s="49">
        <v>201.99</v>
      </c>
      <c r="E522" s="49">
        <v>204.23</v>
      </c>
      <c r="F522" s="49">
        <v>206.39</v>
      </c>
      <c r="G522" s="49">
        <v>205.92</v>
      </c>
      <c r="H522" s="49">
        <v>198.19</v>
      </c>
      <c r="I522" s="49">
        <v>185.87</v>
      </c>
      <c r="J522" s="49">
        <v>167.53</v>
      </c>
      <c r="K522" s="49">
        <v>156</v>
      </c>
      <c r="L522" s="49">
        <v>159.4</v>
      </c>
      <c r="M522" s="49">
        <v>160.1</v>
      </c>
      <c r="N522" s="49">
        <v>159.46</v>
      </c>
      <c r="O522" s="49">
        <v>158.21</v>
      </c>
      <c r="P522" s="49">
        <v>156.24</v>
      </c>
      <c r="Q522" s="49">
        <v>156</v>
      </c>
      <c r="R522" s="49">
        <v>154.89000000000001</v>
      </c>
      <c r="S522" s="49">
        <v>154.42000000000002</v>
      </c>
      <c r="T522" s="49">
        <v>156.30000000000001</v>
      </c>
      <c r="U522" s="49">
        <v>157.4</v>
      </c>
      <c r="V522" s="49">
        <v>154.77000000000001</v>
      </c>
      <c r="W522" s="49">
        <v>153.36000000000001</v>
      </c>
      <c r="X522" s="49">
        <v>161.13</v>
      </c>
      <c r="Y522" s="49">
        <v>173.5</v>
      </c>
    </row>
    <row r="523" spans="1:25" x14ac:dyDescent="0.2">
      <c r="A523" s="31">
        <v>42555</v>
      </c>
      <c r="B523" s="49">
        <v>191.51</v>
      </c>
      <c r="C523" s="49">
        <v>201.81</v>
      </c>
      <c r="D523" s="49">
        <v>206.21</v>
      </c>
      <c r="E523" s="49">
        <v>209.13</v>
      </c>
      <c r="F523" s="49">
        <v>213.03</v>
      </c>
      <c r="G523" s="49">
        <v>214.89</v>
      </c>
      <c r="H523" s="49">
        <v>202.08</v>
      </c>
      <c r="I523" s="49">
        <v>186.55</v>
      </c>
      <c r="J523" s="49">
        <v>173.09</v>
      </c>
      <c r="K523" s="49">
        <v>164.12</v>
      </c>
      <c r="L523" s="49">
        <v>164.06</v>
      </c>
      <c r="M523" s="49">
        <v>163.69</v>
      </c>
      <c r="N523" s="49">
        <v>162.63</v>
      </c>
      <c r="O523" s="49">
        <v>163.01</v>
      </c>
      <c r="P523" s="49">
        <v>163.25</v>
      </c>
      <c r="Q523" s="49">
        <v>162.75</v>
      </c>
      <c r="R523" s="49">
        <v>163.71</v>
      </c>
      <c r="S523" s="49">
        <v>163.84</v>
      </c>
      <c r="T523" s="49">
        <v>164.05</v>
      </c>
      <c r="U523" s="49">
        <v>165.24</v>
      </c>
      <c r="V523" s="49">
        <v>168.83</v>
      </c>
      <c r="W523" s="49">
        <v>173.2</v>
      </c>
      <c r="X523" s="49">
        <v>179.53</v>
      </c>
      <c r="Y523" s="49">
        <v>185.1</v>
      </c>
    </row>
    <row r="524" spans="1:25" x14ac:dyDescent="0.2">
      <c r="A524" s="31">
        <v>42556</v>
      </c>
      <c r="B524" s="49">
        <v>194.2</v>
      </c>
      <c r="C524" s="49">
        <v>205.15</v>
      </c>
      <c r="D524" s="49">
        <v>211.47</v>
      </c>
      <c r="E524" s="49">
        <v>213.5</v>
      </c>
      <c r="F524" s="49">
        <v>210.97</v>
      </c>
      <c r="G524" s="49">
        <v>213.89</v>
      </c>
      <c r="H524" s="49">
        <v>200.22</v>
      </c>
      <c r="I524" s="49">
        <v>180.89</v>
      </c>
      <c r="J524" s="49">
        <v>167.39</v>
      </c>
      <c r="K524" s="49">
        <v>166.05</v>
      </c>
      <c r="L524" s="49">
        <v>158.69</v>
      </c>
      <c r="M524" s="49">
        <v>158.99</v>
      </c>
      <c r="N524" s="49">
        <v>158.78</v>
      </c>
      <c r="O524" s="49">
        <v>159.75</v>
      </c>
      <c r="P524" s="49">
        <v>158.04</v>
      </c>
      <c r="Q524" s="49">
        <v>158.07</v>
      </c>
      <c r="R524" s="49">
        <v>157.94</v>
      </c>
      <c r="S524" s="49">
        <v>157.27000000000001</v>
      </c>
      <c r="T524" s="49">
        <v>157.07</v>
      </c>
      <c r="U524" s="49">
        <v>157.33000000000001</v>
      </c>
      <c r="V524" s="49">
        <v>157.72</v>
      </c>
      <c r="W524" s="49">
        <v>166.1</v>
      </c>
      <c r="X524" s="49">
        <v>168.49</v>
      </c>
      <c r="Y524" s="49">
        <v>177.66</v>
      </c>
    </row>
    <row r="525" spans="1:25" x14ac:dyDescent="0.2">
      <c r="A525" s="31">
        <v>42557</v>
      </c>
      <c r="B525" s="49">
        <v>200.06</v>
      </c>
      <c r="C525" s="49">
        <v>211.3</v>
      </c>
      <c r="D525" s="49">
        <v>212.91</v>
      </c>
      <c r="E525" s="49">
        <v>220.39</v>
      </c>
      <c r="F525" s="49">
        <v>222.29</v>
      </c>
      <c r="G525" s="49">
        <v>220.03</v>
      </c>
      <c r="H525" s="49">
        <v>204.05</v>
      </c>
      <c r="I525" s="49">
        <v>183.71</v>
      </c>
      <c r="J525" s="49">
        <v>166.1</v>
      </c>
      <c r="K525" s="49">
        <v>157.97999999999999</v>
      </c>
      <c r="L525" s="49">
        <v>157</v>
      </c>
      <c r="M525" s="49">
        <v>156.95000000000002</v>
      </c>
      <c r="N525" s="49">
        <v>157.07</v>
      </c>
      <c r="O525" s="49">
        <v>157.14000000000001</v>
      </c>
      <c r="P525" s="49">
        <v>156.18</v>
      </c>
      <c r="Q525" s="49">
        <v>156.39000000000001</v>
      </c>
      <c r="R525" s="49">
        <v>156.47</v>
      </c>
      <c r="S525" s="49">
        <v>156.95000000000002</v>
      </c>
      <c r="T525" s="49">
        <v>157.1</v>
      </c>
      <c r="U525" s="49">
        <v>157.44</v>
      </c>
      <c r="V525" s="49">
        <v>162</v>
      </c>
      <c r="W525" s="49">
        <v>165.52</v>
      </c>
      <c r="X525" s="49">
        <v>169.8</v>
      </c>
      <c r="Y525" s="49">
        <v>181.99</v>
      </c>
    </row>
    <row r="526" spans="1:25" x14ac:dyDescent="0.2">
      <c r="A526" s="31">
        <v>42558</v>
      </c>
      <c r="B526" s="49">
        <v>197.04</v>
      </c>
      <c r="C526" s="49">
        <v>207.5</v>
      </c>
      <c r="D526" s="49">
        <v>215.42</v>
      </c>
      <c r="E526" s="49">
        <v>218.21</v>
      </c>
      <c r="F526" s="49">
        <v>220.06</v>
      </c>
      <c r="G526" s="49">
        <v>219.11</v>
      </c>
      <c r="H526" s="49">
        <v>204</v>
      </c>
      <c r="I526" s="49">
        <v>183.62</v>
      </c>
      <c r="J526" s="49">
        <v>167.6</v>
      </c>
      <c r="K526" s="49">
        <v>157.67000000000002</v>
      </c>
      <c r="L526" s="49">
        <v>156.96</v>
      </c>
      <c r="M526" s="49">
        <v>157.19</v>
      </c>
      <c r="N526" s="49">
        <v>156.63</v>
      </c>
      <c r="O526" s="49">
        <v>156.5</v>
      </c>
      <c r="P526" s="49">
        <v>155.92000000000002</v>
      </c>
      <c r="Q526" s="49">
        <v>155.53</v>
      </c>
      <c r="R526" s="49">
        <v>155.75</v>
      </c>
      <c r="S526" s="49">
        <v>155.5</v>
      </c>
      <c r="T526" s="49">
        <v>155.39000000000001</v>
      </c>
      <c r="U526" s="49">
        <v>156.35</v>
      </c>
      <c r="V526" s="49">
        <v>159.11000000000001</v>
      </c>
      <c r="W526" s="49">
        <v>164.07</v>
      </c>
      <c r="X526" s="49">
        <v>168.09</v>
      </c>
      <c r="Y526" s="49">
        <v>178.04</v>
      </c>
    </row>
    <row r="527" spans="1:25" x14ac:dyDescent="0.2">
      <c r="A527" s="31">
        <v>42559</v>
      </c>
      <c r="B527" s="49">
        <v>190.31</v>
      </c>
      <c r="C527" s="49">
        <v>197.46</v>
      </c>
      <c r="D527" s="49">
        <v>203.11</v>
      </c>
      <c r="E527" s="49">
        <v>205.73</v>
      </c>
      <c r="F527" s="49">
        <v>205.65</v>
      </c>
      <c r="G527" s="49">
        <v>198.32</v>
      </c>
      <c r="H527" s="49">
        <v>183.74</v>
      </c>
      <c r="I527" s="49">
        <v>171.93</v>
      </c>
      <c r="J527" s="49">
        <v>161.20000000000002</v>
      </c>
      <c r="K527" s="49">
        <v>155.26</v>
      </c>
      <c r="L527" s="49">
        <v>157.09</v>
      </c>
      <c r="M527" s="49">
        <v>157.28</v>
      </c>
      <c r="N527" s="49">
        <v>156.47</v>
      </c>
      <c r="O527" s="49">
        <v>157.88</v>
      </c>
      <c r="P527" s="49">
        <v>156.59</v>
      </c>
      <c r="Q527" s="49">
        <v>156.56</v>
      </c>
      <c r="R527" s="49">
        <v>155.91</v>
      </c>
      <c r="S527" s="49">
        <v>155.34</v>
      </c>
      <c r="T527" s="49">
        <v>155.72999999999999</v>
      </c>
      <c r="U527" s="49">
        <v>155.66</v>
      </c>
      <c r="V527" s="49">
        <v>152.21</v>
      </c>
      <c r="W527" s="49">
        <v>151.5</v>
      </c>
      <c r="X527" s="49">
        <v>159.84</v>
      </c>
      <c r="Y527" s="49">
        <v>171.02</v>
      </c>
    </row>
    <row r="528" spans="1:25" x14ac:dyDescent="0.2">
      <c r="A528" s="31">
        <v>42560</v>
      </c>
      <c r="B528" s="49">
        <v>185.59</v>
      </c>
      <c r="C528" s="49">
        <v>196.11</v>
      </c>
      <c r="D528" s="49">
        <v>202.15</v>
      </c>
      <c r="E528" s="49">
        <v>204.05</v>
      </c>
      <c r="F528" s="49">
        <v>205.86</v>
      </c>
      <c r="G528" s="49">
        <v>205.51</v>
      </c>
      <c r="H528" s="49">
        <v>189.39</v>
      </c>
      <c r="I528" s="49">
        <v>176.99</v>
      </c>
      <c r="J528" s="49">
        <v>163.17000000000002</v>
      </c>
      <c r="K528" s="49">
        <v>154.32</v>
      </c>
      <c r="L528" s="49">
        <v>153.32</v>
      </c>
      <c r="M528" s="49">
        <v>152.72</v>
      </c>
      <c r="N528" s="49">
        <v>151.09</v>
      </c>
      <c r="O528" s="49">
        <v>150.49</v>
      </c>
      <c r="P528" s="49">
        <v>149.91</v>
      </c>
      <c r="Q528" s="49">
        <v>150.15</v>
      </c>
      <c r="R528" s="49">
        <v>150.54</v>
      </c>
      <c r="S528" s="49">
        <v>151.20000000000002</v>
      </c>
      <c r="T528" s="49">
        <v>151.52000000000001</v>
      </c>
      <c r="U528" s="49">
        <v>150.54</v>
      </c>
      <c r="V528" s="49">
        <v>150.61000000000001</v>
      </c>
      <c r="W528" s="49">
        <v>151.63</v>
      </c>
      <c r="X528" s="49">
        <v>157.92000000000002</v>
      </c>
      <c r="Y528" s="49">
        <v>169.38</v>
      </c>
    </row>
    <row r="529" spans="1:25" x14ac:dyDescent="0.2">
      <c r="A529" s="31">
        <v>42561</v>
      </c>
      <c r="B529" s="49">
        <v>180.75</v>
      </c>
      <c r="C529" s="49">
        <v>190.95</v>
      </c>
      <c r="D529" s="49">
        <v>197.12</v>
      </c>
      <c r="E529" s="49">
        <v>199.32</v>
      </c>
      <c r="F529" s="49">
        <v>201.1</v>
      </c>
      <c r="G529" s="49">
        <v>201.72</v>
      </c>
      <c r="H529" s="49">
        <v>193.55</v>
      </c>
      <c r="I529" s="49">
        <v>183.46</v>
      </c>
      <c r="J529" s="49">
        <v>167.16</v>
      </c>
      <c r="K529" s="49">
        <v>155.38</v>
      </c>
      <c r="L529" s="49">
        <v>151.31</v>
      </c>
      <c r="M529" s="49">
        <v>150.93</v>
      </c>
      <c r="N529" s="49">
        <v>151.89000000000001</v>
      </c>
      <c r="O529" s="49">
        <v>152.67000000000002</v>
      </c>
      <c r="P529" s="49">
        <v>153.42000000000002</v>
      </c>
      <c r="Q529" s="49">
        <v>153.58000000000001</v>
      </c>
      <c r="R529" s="49">
        <v>153.97</v>
      </c>
      <c r="S529" s="49">
        <v>153.03</v>
      </c>
      <c r="T529" s="49">
        <v>151.81</v>
      </c>
      <c r="U529" s="49">
        <v>151.30000000000001</v>
      </c>
      <c r="V529" s="49">
        <v>153.22999999999999</v>
      </c>
      <c r="W529" s="49">
        <v>154.9</v>
      </c>
      <c r="X529" s="49">
        <v>155.22999999999999</v>
      </c>
      <c r="Y529" s="49">
        <v>164.3</v>
      </c>
    </row>
    <row r="530" spans="1:25" x14ac:dyDescent="0.2">
      <c r="A530" s="31">
        <v>42562</v>
      </c>
      <c r="B530" s="49">
        <v>178.06</v>
      </c>
      <c r="C530" s="49">
        <v>187.82</v>
      </c>
      <c r="D530" s="49">
        <v>195.01</v>
      </c>
      <c r="E530" s="49">
        <v>196.75</v>
      </c>
      <c r="F530" s="49">
        <v>198.23</v>
      </c>
      <c r="G530" s="49">
        <v>197.57</v>
      </c>
      <c r="H530" s="49">
        <v>185.7</v>
      </c>
      <c r="I530" s="49">
        <v>173.97</v>
      </c>
      <c r="J530" s="49">
        <v>162.26</v>
      </c>
      <c r="K530" s="49">
        <v>153.74</v>
      </c>
      <c r="L530" s="49">
        <v>150.67000000000002</v>
      </c>
      <c r="M530" s="49">
        <v>151.17000000000002</v>
      </c>
      <c r="N530" s="49">
        <v>152.59</v>
      </c>
      <c r="O530" s="49">
        <v>151.02000000000001</v>
      </c>
      <c r="P530" s="49">
        <v>151.84</v>
      </c>
      <c r="Q530" s="49">
        <v>151.96</v>
      </c>
      <c r="R530" s="49">
        <v>152.55000000000001</v>
      </c>
      <c r="S530" s="49">
        <v>152.71</v>
      </c>
      <c r="T530" s="49">
        <v>153.33000000000001</v>
      </c>
      <c r="U530" s="49">
        <v>153.86000000000001</v>
      </c>
      <c r="V530" s="49">
        <v>154.16</v>
      </c>
      <c r="W530" s="49">
        <v>156.85</v>
      </c>
      <c r="X530" s="49">
        <v>162.5</v>
      </c>
      <c r="Y530" s="49">
        <v>174.78</v>
      </c>
    </row>
    <row r="531" spans="1:25" x14ac:dyDescent="0.2">
      <c r="A531" s="31">
        <v>42563</v>
      </c>
      <c r="B531" s="49">
        <v>180.2</v>
      </c>
      <c r="C531" s="49">
        <v>189.34</v>
      </c>
      <c r="D531" s="49">
        <v>194.22</v>
      </c>
      <c r="E531" s="49">
        <v>197.53</v>
      </c>
      <c r="F531" s="49">
        <v>198.66</v>
      </c>
      <c r="G531" s="49">
        <v>197.61</v>
      </c>
      <c r="H531" s="49">
        <v>184.9</v>
      </c>
      <c r="I531" s="49">
        <v>172.76</v>
      </c>
      <c r="J531" s="49">
        <v>157.55000000000001</v>
      </c>
      <c r="K531" s="49">
        <v>151.67000000000002</v>
      </c>
      <c r="L531" s="49">
        <v>155.21</v>
      </c>
      <c r="M531" s="49">
        <v>155.38</v>
      </c>
      <c r="N531" s="49">
        <v>154.19</v>
      </c>
      <c r="O531" s="49">
        <v>155.37</v>
      </c>
      <c r="P531" s="49">
        <v>155.11000000000001</v>
      </c>
      <c r="Q531" s="49">
        <v>155.15</v>
      </c>
      <c r="R531" s="49">
        <v>154.32</v>
      </c>
      <c r="S531" s="49">
        <v>154.35</v>
      </c>
      <c r="T531" s="49">
        <v>153.9</v>
      </c>
      <c r="U531" s="49">
        <v>153.28</v>
      </c>
      <c r="V531" s="49">
        <v>150.26</v>
      </c>
      <c r="W531" s="49">
        <v>152.14000000000001</v>
      </c>
      <c r="X531" s="49">
        <v>156.53</v>
      </c>
      <c r="Y531" s="49">
        <v>167.95</v>
      </c>
    </row>
    <row r="532" spans="1:25" x14ac:dyDescent="0.2">
      <c r="A532" s="31">
        <v>42564</v>
      </c>
      <c r="B532" s="49">
        <v>171.81</v>
      </c>
      <c r="C532" s="49">
        <v>180.31</v>
      </c>
      <c r="D532" s="49">
        <v>185.4</v>
      </c>
      <c r="E532" s="49">
        <v>187.14</v>
      </c>
      <c r="F532" s="49">
        <v>188.01</v>
      </c>
      <c r="G532" s="49">
        <v>187.54</v>
      </c>
      <c r="H532" s="49">
        <v>174.55</v>
      </c>
      <c r="I532" s="49">
        <v>160.20000000000002</v>
      </c>
      <c r="J532" s="49">
        <v>153.80000000000001</v>
      </c>
      <c r="K532" s="49">
        <v>148.64000000000001</v>
      </c>
      <c r="L532" s="49">
        <v>153.80000000000001</v>
      </c>
      <c r="M532" s="49">
        <v>154.1</v>
      </c>
      <c r="N532" s="49">
        <v>153.33000000000001</v>
      </c>
      <c r="O532" s="49">
        <v>155.42000000000002</v>
      </c>
      <c r="P532" s="49">
        <v>154.91</v>
      </c>
      <c r="Q532" s="49">
        <v>153.95000000000002</v>
      </c>
      <c r="R532" s="49">
        <v>153.30000000000001</v>
      </c>
      <c r="S532" s="49">
        <v>152.86000000000001</v>
      </c>
      <c r="T532" s="49">
        <v>152.4</v>
      </c>
      <c r="U532" s="49">
        <v>152.71</v>
      </c>
      <c r="V532" s="49">
        <v>149.74</v>
      </c>
      <c r="W532" s="49">
        <v>149.41</v>
      </c>
      <c r="X532" s="49">
        <v>152.16</v>
      </c>
      <c r="Y532" s="49">
        <v>159.99</v>
      </c>
    </row>
    <row r="533" spans="1:25" x14ac:dyDescent="0.2">
      <c r="A533" s="31">
        <v>42565</v>
      </c>
      <c r="B533" s="49">
        <v>163.35</v>
      </c>
      <c r="C533" s="49">
        <v>171.29</v>
      </c>
      <c r="D533" s="49">
        <v>175.96</v>
      </c>
      <c r="E533" s="49">
        <v>177.4</v>
      </c>
      <c r="F533" s="49">
        <v>178.34</v>
      </c>
      <c r="G533" s="49">
        <v>176.48</v>
      </c>
      <c r="H533" s="49">
        <v>165.69</v>
      </c>
      <c r="I533" s="49">
        <v>153.76</v>
      </c>
      <c r="J533" s="49">
        <v>145.34</v>
      </c>
      <c r="K533" s="49">
        <v>139.72</v>
      </c>
      <c r="L533" s="49">
        <v>138.07</v>
      </c>
      <c r="M533" s="49">
        <v>137.08000000000001</v>
      </c>
      <c r="N533" s="49">
        <v>136.22</v>
      </c>
      <c r="O533" s="49">
        <v>136.84</v>
      </c>
      <c r="P533" s="49">
        <v>135.9</v>
      </c>
      <c r="Q533" s="49">
        <v>136.06</v>
      </c>
      <c r="R533" s="49">
        <v>135.82</v>
      </c>
      <c r="S533" s="49">
        <v>135.74</v>
      </c>
      <c r="T533" s="49">
        <v>136.12</v>
      </c>
      <c r="U533" s="49">
        <v>137.96</v>
      </c>
      <c r="V533" s="49">
        <v>145.93</v>
      </c>
      <c r="W533" s="49">
        <v>152.97</v>
      </c>
      <c r="X533" s="49">
        <v>154.76</v>
      </c>
      <c r="Y533" s="49">
        <v>155.02000000000001</v>
      </c>
    </row>
    <row r="534" spans="1:25" x14ac:dyDescent="0.2">
      <c r="A534" s="31">
        <v>42566</v>
      </c>
      <c r="B534" s="49">
        <v>162.70000000000002</v>
      </c>
      <c r="C534" s="49">
        <v>168.48</v>
      </c>
      <c r="D534" s="49">
        <v>170.05</v>
      </c>
      <c r="E534" s="49">
        <v>172.01</v>
      </c>
      <c r="F534" s="49">
        <v>173.14</v>
      </c>
      <c r="G534" s="49">
        <v>171.07</v>
      </c>
      <c r="H534" s="49">
        <v>173.01</v>
      </c>
      <c r="I534" s="49">
        <v>170.11</v>
      </c>
      <c r="J534" s="49">
        <v>161.78</v>
      </c>
      <c r="K534" s="49">
        <v>153.04</v>
      </c>
      <c r="L534" s="49">
        <v>137.05000000000001</v>
      </c>
      <c r="M534" s="49">
        <v>135.97</v>
      </c>
      <c r="N534" s="49">
        <v>135.43</v>
      </c>
      <c r="O534" s="49">
        <v>136.71</v>
      </c>
      <c r="P534" s="49">
        <v>136.19</v>
      </c>
      <c r="Q534" s="49">
        <v>135.82</v>
      </c>
      <c r="R534" s="49">
        <v>135.6</v>
      </c>
      <c r="S534" s="49">
        <v>135.15</v>
      </c>
      <c r="T534" s="49">
        <v>136.78</v>
      </c>
      <c r="U534" s="49">
        <v>137.87</v>
      </c>
      <c r="V534" s="49">
        <v>138.62</v>
      </c>
      <c r="W534" s="49">
        <v>150.12</v>
      </c>
      <c r="X534" s="49">
        <v>154.91</v>
      </c>
      <c r="Y534" s="49">
        <v>156.91</v>
      </c>
    </row>
    <row r="535" spans="1:25" x14ac:dyDescent="0.2">
      <c r="A535" s="31">
        <v>42567</v>
      </c>
      <c r="B535" s="49">
        <v>167.18</v>
      </c>
      <c r="C535" s="49">
        <v>172.24</v>
      </c>
      <c r="D535" s="49">
        <v>176.4</v>
      </c>
      <c r="E535" s="49">
        <v>178.56</v>
      </c>
      <c r="F535" s="49">
        <v>179.63</v>
      </c>
      <c r="G535" s="49">
        <v>180.12</v>
      </c>
      <c r="H535" s="49">
        <v>171.79</v>
      </c>
      <c r="I535" s="49">
        <v>161.84</v>
      </c>
      <c r="J535" s="49">
        <v>150.6</v>
      </c>
      <c r="K535" s="49">
        <v>144.72</v>
      </c>
      <c r="L535" s="49">
        <v>147.44</v>
      </c>
      <c r="M535" s="49">
        <v>147.5</v>
      </c>
      <c r="N535" s="49">
        <v>146.03</v>
      </c>
      <c r="O535" s="49">
        <v>145.33000000000001</v>
      </c>
      <c r="P535" s="49">
        <v>144.61000000000001</v>
      </c>
      <c r="Q535" s="49">
        <v>143.5</v>
      </c>
      <c r="R535" s="49">
        <v>142.54</v>
      </c>
      <c r="S535" s="49">
        <v>143.71</v>
      </c>
      <c r="T535" s="49">
        <v>144</v>
      </c>
      <c r="U535" s="49">
        <v>143.30000000000001</v>
      </c>
      <c r="V535" s="49">
        <v>145.28</v>
      </c>
      <c r="W535" s="49">
        <v>152.19</v>
      </c>
      <c r="X535" s="49">
        <v>153.11000000000001</v>
      </c>
      <c r="Y535" s="49">
        <v>154.36000000000001</v>
      </c>
    </row>
    <row r="536" spans="1:25" x14ac:dyDescent="0.2">
      <c r="A536" s="31">
        <v>42568</v>
      </c>
      <c r="B536" s="49">
        <v>169.23</v>
      </c>
      <c r="C536" s="49">
        <v>178.07</v>
      </c>
      <c r="D536" s="49">
        <v>183.04</v>
      </c>
      <c r="E536" s="49">
        <v>184.12</v>
      </c>
      <c r="F536" s="49">
        <v>184.46</v>
      </c>
      <c r="G536" s="49">
        <v>184.17</v>
      </c>
      <c r="H536" s="49">
        <v>178.64</v>
      </c>
      <c r="I536" s="49">
        <v>168.06</v>
      </c>
      <c r="J536" s="49">
        <v>154.53</v>
      </c>
      <c r="K536" s="49">
        <v>145.59</v>
      </c>
      <c r="L536" s="49">
        <v>144.20000000000002</v>
      </c>
      <c r="M536" s="49">
        <v>143.58000000000001</v>
      </c>
      <c r="N536" s="49">
        <v>142.88</v>
      </c>
      <c r="O536" s="49">
        <v>142.11000000000001</v>
      </c>
      <c r="P536" s="49">
        <v>141.72999999999999</v>
      </c>
      <c r="Q536" s="49">
        <v>141.49</v>
      </c>
      <c r="R536" s="49">
        <v>141.09</v>
      </c>
      <c r="S536" s="49">
        <v>141.94</v>
      </c>
      <c r="T536" s="49">
        <v>142.57</v>
      </c>
      <c r="U536" s="49">
        <v>142.63</v>
      </c>
      <c r="V536" s="49">
        <v>147.20000000000002</v>
      </c>
      <c r="W536" s="49">
        <v>151.76</v>
      </c>
      <c r="X536" s="49">
        <v>153.20000000000002</v>
      </c>
      <c r="Y536" s="49">
        <v>157.79</v>
      </c>
    </row>
    <row r="537" spans="1:25" x14ac:dyDescent="0.2">
      <c r="A537" s="31">
        <v>42569</v>
      </c>
      <c r="B537" s="49">
        <v>168.73</v>
      </c>
      <c r="C537" s="49">
        <v>176.65</v>
      </c>
      <c r="D537" s="49">
        <v>180</v>
      </c>
      <c r="E537" s="49">
        <v>180.47</v>
      </c>
      <c r="F537" s="49">
        <v>180.77</v>
      </c>
      <c r="G537" s="49">
        <v>182.44</v>
      </c>
      <c r="H537" s="49">
        <v>172.47</v>
      </c>
      <c r="I537" s="49">
        <v>157.85</v>
      </c>
      <c r="J537" s="49">
        <v>147.59</v>
      </c>
      <c r="K537" s="49">
        <v>145.43</v>
      </c>
      <c r="L537" s="49">
        <v>145.16</v>
      </c>
      <c r="M537" s="49">
        <v>143.32</v>
      </c>
      <c r="N537" s="49">
        <v>141.96</v>
      </c>
      <c r="O537" s="49">
        <v>143.39000000000001</v>
      </c>
      <c r="P537" s="49">
        <v>143.76</v>
      </c>
      <c r="Q537" s="49">
        <v>143.19</v>
      </c>
      <c r="R537" s="49">
        <v>143.44</v>
      </c>
      <c r="S537" s="49">
        <v>143.34</v>
      </c>
      <c r="T537" s="49">
        <v>143</v>
      </c>
      <c r="U537" s="49">
        <v>143.16</v>
      </c>
      <c r="V537" s="49">
        <v>145.53</v>
      </c>
      <c r="W537" s="49">
        <v>152.57</v>
      </c>
      <c r="X537" s="49">
        <v>155.18</v>
      </c>
      <c r="Y537" s="49">
        <v>156.17000000000002</v>
      </c>
    </row>
    <row r="538" spans="1:25" x14ac:dyDescent="0.2">
      <c r="A538" s="31">
        <v>42570</v>
      </c>
      <c r="B538" s="49">
        <v>166.53</v>
      </c>
      <c r="C538" s="49">
        <v>174.27</v>
      </c>
      <c r="D538" s="49">
        <v>180.41</v>
      </c>
      <c r="E538" s="49">
        <v>183.55</v>
      </c>
      <c r="F538" s="49">
        <v>184.44</v>
      </c>
      <c r="G538" s="49">
        <v>188.95</v>
      </c>
      <c r="H538" s="49">
        <v>182.13</v>
      </c>
      <c r="I538" s="49">
        <v>167.05</v>
      </c>
      <c r="J538" s="49">
        <v>153.97999999999999</v>
      </c>
      <c r="K538" s="49">
        <v>145.71</v>
      </c>
      <c r="L538" s="49">
        <v>144.87</v>
      </c>
      <c r="M538" s="49">
        <v>143.47999999999999</v>
      </c>
      <c r="N538" s="49">
        <v>142.89000000000001</v>
      </c>
      <c r="O538" s="49">
        <v>144.33000000000001</v>
      </c>
      <c r="P538" s="49">
        <v>143.32</v>
      </c>
      <c r="Q538" s="49">
        <v>142.79</v>
      </c>
      <c r="R538" s="49">
        <v>142.47</v>
      </c>
      <c r="S538" s="49">
        <v>142.5</v>
      </c>
      <c r="T538" s="49">
        <v>142.56</v>
      </c>
      <c r="U538" s="49">
        <v>142.78</v>
      </c>
      <c r="V538" s="49">
        <v>145.39000000000001</v>
      </c>
      <c r="W538" s="49">
        <v>152.89000000000001</v>
      </c>
      <c r="X538" s="49">
        <v>154.20000000000002</v>
      </c>
      <c r="Y538" s="49">
        <v>154.15</v>
      </c>
    </row>
    <row r="539" spans="1:25" x14ac:dyDescent="0.2">
      <c r="A539" s="31">
        <v>42571</v>
      </c>
      <c r="B539" s="49">
        <v>167.83</v>
      </c>
      <c r="C539" s="49">
        <v>176.19</v>
      </c>
      <c r="D539" s="49">
        <v>181.67</v>
      </c>
      <c r="E539" s="49">
        <v>182.4</v>
      </c>
      <c r="F539" s="49">
        <v>183.87</v>
      </c>
      <c r="G539" s="49">
        <v>183.05</v>
      </c>
      <c r="H539" s="49">
        <v>171.65</v>
      </c>
      <c r="I539" s="49">
        <v>156.28</v>
      </c>
      <c r="J539" s="49">
        <v>147.09</v>
      </c>
      <c r="K539" s="49">
        <v>144.72</v>
      </c>
      <c r="L539" s="49">
        <v>144.76</v>
      </c>
      <c r="M539" s="49">
        <v>143.72999999999999</v>
      </c>
      <c r="N539" s="49">
        <v>143.27000000000001</v>
      </c>
      <c r="O539" s="49">
        <v>143.76</v>
      </c>
      <c r="P539" s="49">
        <v>143.28</v>
      </c>
      <c r="Q539" s="49">
        <v>142.88</v>
      </c>
      <c r="R539" s="49">
        <v>142.32</v>
      </c>
      <c r="S539" s="49">
        <v>142.59</v>
      </c>
      <c r="T539" s="49">
        <v>142.43</v>
      </c>
      <c r="U539" s="49">
        <v>142.42000000000002</v>
      </c>
      <c r="V539" s="49">
        <v>145.33000000000001</v>
      </c>
      <c r="W539" s="49">
        <v>152.97</v>
      </c>
      <c r="X539" s="49">
        <v>153.34</v>
      </c>
      <c r="Y539" s="49">
        <v>153.97</v>
      </c>
    </row>
    <row r="540" spans="1:25" x14ac:dyDescent="0.2">
      <c r="A540" s="31">
        <v>42572</v>
      </c>
      <c r="B540" s="49">
        <v>167.99</v>
      </c>
      <c r="C540" s="49">
        <v>175.93</v>
      </c>
      <c r="D540" s="49">
        <v>178.55</v>
      </c>
      <c r="E540" s="49">
        <v>180.89</v>
      </c>
      <c r="F540" s="49">
        <v>182.69</v>
      </c>
      <c r="G540" s="49">
        <v>181.3</v>
      </c>
      <c r="H540" s="49">
        <v>170.3</v>
      </c>
      <c r="I540" s="49">
        <v>155.82</v>
      </c>
      <c r="J540" s="49">
        <v>146.92000000000002</v>
      </c>
      <c r="K540" s="49">
        <v>145.36000000000001</v>
      </c>
      <c r="L540" s="49">
        <v>145.47999999999999</v>
      </c>
      <c r="M540" s="49">
        <v>144.43</v>
      </c>
      <c r="N540" s="49">
        <v>143.75</v>
      </c>
      <c r="O540" s="49">
        <v>144.80000000000001</v>
      </c>
      <c r="P540" s="49">
        <v>143.80000000000001</v>
      </c>
      <c r="Q540" s="49">
        <v>144.37</v>
      </c>
      <c r="R540" s="49">
        <v>143.70000000000002</v>
      </c>
      <c r="S540" s="49">
        <v>143.53</v>
      </c>
      <c r="T540" s="49">
        <v>142.6</v>
      </c>
      <c r="U540" s="49">
        <v>140.53</v>
      </c>
      <c r="V540" s="49">
        <v>141.96</v>
      </c>
      <c r="W540" s="49">
        <v>149.49</v>
      </c>
      <c r="X540" s="49">
        <v>149.56</v>
      </c>
      <c r="Y540" s="49">
        <v>156.78</v>
      </c>
    </row>
    <row r="541" spans="1:25" x14ac:dyDescent="0.2">
      <c r="A541" s="31">
        <v>42573</v>
      </c>
      <c r="B541" s="49">
        <v>170.25</v>
      </c>
      <c r="C541" s="49">
        <v>179.16</v>
      </c>
      <c r="D541" s="49">
        <v>184.3</v>
      </c>
      <c r="E541" s="49">
        <v>186.22</v>
      </c>
      <c r="F541" s="49">
        <v>186.79</v>
      </c>
      <c r="G541" s="49">
        <v>184.94</v>
      </c>
      <c r="H541" s="49">
        <v>173.61</v>
      </c>
      <c r="I541" s="49">
        <v>158.47</v>
      </c>
      <c r="J541" s="49">
        <v>146.62</v>
      </c>
      <c r="K541" s="49">
        <v>140.29</v>
      </c>
      <c r="L541" s="49">
        <v>139.46</v>
      </c>
      <c r="M541" s="49">
        <v>138.77000000000001</v>
      </c>
      <c r="N541" s="49">
        <v>138.14000000000001</v>
      </c>
      <c r="O541" s="49">
        <v>138.53</v>
      </c>
      <c r="P541" s="49">
        <v>138.59</v>
      </c>
      <c r="Q541" s="49">
        <v>138.49</v>
      </c>
      <c r="R541" s="49">
        <v>139.52000000000001</v>
      </c>
      <c r="S541" s="49">
        <v>138.67000000000002</v>
      </c>
      <c r="T541" s="49">
        <v>137.12</v>
      </c>
      <c r="U541" s="49">
        <v>137.26</v>
      </c>
      <c r="V541" s="49">
        <v>141.59</v>
      </c>
      <c r="W541" s="49">
        <v>151.42000000000002</v>
      </c>
      <c r="X541" s="49">
        <v>149.52000000000001</v>
      </c>
      <c r="Y541" s="49">
        <v>154.12</v>
      </c>
    </row>
    <row r="542" spans="1:25" x14ac:dyDescent="0.2">
      <c r="A542" s="31">
        <v>42574</v>
      </c>
      <c r="B542" s="49">
        <v>165.01</v>
      </c>
      <c r="C542" s="49">
        <v>173.46</v>
      </c>
      <c r="D542" s="49">
        <v>177.89</v>
      </c>
      <c r="E542" s="49">
        <v>180.73</v>
      </c>
      <c r="F542" s="49">
        <v>181.44</v>
      </c>
      <c r="G542" s="49">
        <v>181.33</v>
      </c>
      <c r="H542" s="49">
        <v>172.25</v>
      </c>
      <c r="I542" s="49">
        <v>161.14000000000001</v>
      </c>
      <c r="J542" s="49">
        <v>146.72</v>
      </c>
      <c r="K542" s="49">
        <v>137.04</v>
      </c>
      <c r="L542" s="49">
        <v>135.53</v>
      </c>
      <c r="M542" s="49">
        <v>134.01</v>
      </c>
      <c r="N542" s="49">
        <v>133.72</v>
      </c>
      <c r="O542" s="49">
        <v>133.64000000000001</v>
      </c>
      <c r="P542" s="49">
        <v>134</v>
      </c>
      <c r="Q542" s="49">
        <v>134.42000000000002</v>
      </c>
      <c r="R542" s="49">
        <v>134.77000000000001</v>
      </c>
      <c r="S542" s="49">
        <v>134.57</v>
      </c>
      <c r="T542" s="49">
        <v>134.58000000000001</v>
      </c>
      <c r="U542" s="49">
        <v>134.63</v>
      </c>
      <c r="V542" s="49">
        <v>137.56</v>
      </c>
      <c r="W542" s="49">
        <v>143.24</v>
      </c>
      <c r="X542" s="49">
        <v>146.67000000000002</v>
      </c>
      <c r="Y542" s="49">
        <v>156.95000000000002</v>
      </c>
    </row>
    <row r="543" spans="1:25" x14ac:dyDescent="0.2">
      <c r="A543" s="31">
        <v>42575</v>
      </c>
      <c r="B543" s="49">
        <v>171.24</v>
      </c>
      <c r="C543" s="49">
        <v>179.98</v>
      </c>
      <c r="D543" s="49">
        <v>186.17</v>
      </c>
      <c r="E543" s="49">
        <v>189.34</v>
      </c>
      <c r="F543" s="49">
        <v>191.46</v>
      </c>
      <c r="G543" s="49">
        <v>191.91</v>
      </c>
      <c r="H543" s="49">
        <v>182.2</v>
      </c>
      <c r="I543" s="49">
        <v>171.53</v>
      </c>
      <c r="J543" s="49">
        <v>153.56</v>
      </c>
      <c r="K543" s="49">
        <v>139.1</v>
      </c>
      <c r="L543" s="49">
        <v>135.06</v>
      </c>
      <c r="M543" s="49">
        <v>134.77000000000001</v>
      </c>
      <c r="N543" s="49">
        <v>135.38</v>
      </c>
      <c r="O543" s="49">
        <v>135.35</v>
      </c>
      <c r="P543" s="49">
        <v>135.65</v>
      </c>
      <c r="Q543" s="49">
        <v>135.87</v>
      </c>
      <c r="R543" s="49">
        <v>136.22</v>
      </c>
      <c r="S543" s="49">
        <v>137.29</v>
      </c>
      <c r="T543" s="49">
        <v>137.27000000000001</v>
      </c>
      <c r="U543" s="49">
        <v>140.37</v>
      </c>
      <c r="V543" s="49">
        <v>141.77000000000001</v>
      </c>
      <c r="W543" s="49">
        <v>147.24</v>
      </c>
      <c r="X543" s="49">
        <v>151.71</v>
      </c>
      <c r="Y543" s="49">
        <v>162.94</v>
      </c>
    </row>
    <row r="544" spans="1:25" x14ac:dyDescent="0.2">
      <c r="A544" s="31">
        <v>42576</v>
      </c>
      <c r="B544" s="49">
        <v>162.82</v>
      </c>
      <c r="C544" s="49">
        <v>171.14</v>
      </c>
      <c r="D544" s="49">
        <v>174.29</v>
      </c>
      <c r="E544" s="49">
        <v>174.21</v>
      </c>
      <c r="F544" s="49">
        <v>175.28</v>
      </c>
      <c r="G544" s="49">
        <v>174.56</v>
      </c>
      <c r="H544" s="49">
        <v>167.2</v>
      </c>
      <c r="I544" s="49">
        <v>152.14000000000001</v>
      </c>
      <c r="J544" s="49">
        <v>138.02000000000001</v>
      </c>
      <c r="K544" s="49">
        <v>133.18</v>
      </c>
      <c r="L544" s="49">
        <v>139.57</v>
      </c>
      <c r="M544" s="49">
        <v>139.96</v>
      </c>
      <c r="N544" s="49">
        <v>138.30000000000001</v>
      </c>
      <c r="O544" s="49">
        <v>139.67000000000002</v>
      </c>
      <c r="P544" s="49">
        <v>139.38</v>
      </c>
      <c r="Q544" s="49">
        <v>138.12</v>
      </c>
      <c r="R544" s="49">
        <v>138.47999999999999</v>
      </c>
      <c r="S544" s="49">
        <v>138.14000000000001</v>
      </c>
      <c r="T544" s="49">
        <v>131.88</v>
      </c>
      <c r="U544" s="49">
        <v>132.19999999999999</v>
      </c>
      <c r="V544" s="49">
        <v>132.97</v>
      </c>
      <c r="W544" s="49">
        <v>139.47</v>
      </c>
      <c r="X544" s="49">
        <v>142.57</v>
      </c>
      <c r="Y544" s="49">
        <v>148.57</v>
      </c>
    </row>
    <row r="545" spans="1:25" x14ac:dyDescent="0.2">
      <c r="A545" s="31">
        <v>42577</v>
      </c>
      <c r="B545" s="49">
        <v>173.81</v>
      </c>
      <c r="C545" s="49">
        <v>181.65</v>
      </c>
      <c r="D545" s="49">
        <v>186.37</v>
      </c>
      <c r="E545" s="49">
        <v>187.57</v>
      </c>
      <c r="F545" s="49">
        <v>186.73</v>
      </c>
      <c r="G545" s="49">
        <v>186.07</v>
      </c>
      <c r="H545" s="49">
        <v>178.23</v>
      </c>
      <c r="I545" s="49">
        <v>163.87</v>
      </c>
      <c r="J545" s="49">
        <v>157.15</v>
      </c>
      <c r="K545" s="49">
        <v>149.67000000000002</v>
      </c>
      <c r="L545" s="49">
        <v>147.57</v>
      </c>
      <c r="M545" s="49">
        <v>145.92000000000002</v>
      </c>
      <c r="N545" s="49">
        <v>146.39000000000001</v>
      </c>
      <c r="O545" s="49">
        <v>145.42000000000002</v>
      </c>
      <c r="P545" s="49">
        <v>144.63</v>
      </c>
      <c r="Q545" s="49">
        <v>145.01</v>
      </c>
      <c r="R545" s="49">
        <v>145.12</v>
      </c>
      <c r="S545" s="49">
        <v>146.97</v>
      </c>
      <c r="T545" s="49">
        <v>149.86000000000001</v>
      </c>
      <c r="U545" s="49">
        <v>152.26</v>
      </c>
      <c r="V545" s="49">
        <v>161.81</v>
      </c>
      <c r="W545" s="49">
        <v>168.92</v>
      </c>
      <c r="X545" s="49">
        <v>171.3</v>
      </c>
      <c r="Y545" s="49">
        <v>168.47</v>
      </c>
    </row>
    <row r="546" spans="1:25" x14ac:dyDescent="0.2">
      <c r="A546" s="31">
        <v>42578</v>
      </c>
      <c r="B546" s="49">
        <v>166.36</v>
      </c>
      <c r="C546" s="49">
        <v>173.97</v>
      </c>
      <c r="D546" s="49">
        <v>179.32</v>
      </c>
      <c r="E546" s="49">
        <v>181.13</v>
      </c>
      <c r="F546" s="49">
        <v>181.91</v>
      </c>
      <c r="G546" s="49">
        <v>181.87</v>
      </c>
      <c r="H546" s="49">
        <v>175.85</v>
      </c>
      <c r="I546" s="49">
        <v>166.77</v>
      </c>
      <c r="J546" s="49">
        <v>162.20000000000002</v>
      </c>
      <c r="K546" s="49">
        <v>158.71</v>
      </c>
      <c r="L546" s="49">
        <v>157.57</v>
      </c>
      <c r="M546" s="49">
        <v>156.42000000000002</v>
      </c>
      <c r="N546" s="49">
        <v>156.72999999999999</v>
      </c>
      <c r="O546" s="49">
        <v>156.22</v>
      </c>
      <c r="P546" s="49">
        <v>156.28</v>
      </c>
      <c r="Q546" s="49">
        <v>155.41</v>
      </c>
      <c r="R546" s="49">
        <v>154.66</v>
      </c>
      <c r="S546" s="49">
        <v>155.42000000000002</v>
      </c>
      <c r="T546" s="49">
        <v>155.88</v>
      </c>
      <c r="U546" s="49">
        <v>156.47999999999999</v>
      </c>
      <c r="V546" s="49">
        <v>158.31</v>
      </c>
      <c r="W546" s="49">
        <v>162.86000000000001</v>
      </c>
      <c r="X546" s="49">
        <v>166.12</v>
      </c>
      <c r="Y546" s="49">
        <v>170.31</v>
      </c>
    </row>
    <row r="547" spans="1:25" x14ac:dyDescent="0.2">
      <c r="A547" s="31">
        <v>42579</v>
      </c>
      <c r="B547" s="49">
        <v>173.77</v>
      </c>
      <c r="C547" s="49">
        <v>182.56</v>
      </c>
      <c r="D547" s="49">
        <v>187.79</v>
      </c>
      <c r="E547" s="49">
        <v>187.76</v>
      </c>
      <c r="F547" s="49">
        <v>187.36</v>
      </c>
      <c r="G547" s="49">
        <v>187.75</v>
      </c>
      <c r="H547" s="49">
        <v>177.05</v>
      </c>
      <c r="I547" s="49">
        <v>170.48</v>
      </c>
      <c r="J547" s="49">
        <v>161.88</v>
      </c>
      <c r="K547" s="49">
        <v>166.26</v>
      </c>
      <c r="L547" s="49">
        <v>167.17</v>
      </c>
      <c r="M547" s="49">
        <v>168.06</v>
      </c>
      <c r="N547" s="49">
        <v>167.22</v>
      </c>
      <c r="O547" s="49">
        <v>167.54</v>
      </c>
      <c r="P547" s="49">
        <v>166.35</v>
      </c>
      <c r="Q547" s="49">
        <v>165.79</v>
      </c>
      <c r="R547" s="49">
        <v>164.93</v>
      </c>
      <c r="S547" s="49">
        <v>165.01</v>
      </c>
      <c r="T547" s="49">
        <v>164.44</v>
      </c>
      <c r="U547" s="49">
        <v>164.13</v>
      </c>
      <c r="V547" s="49">
        <v>165.82</v>
      </c>
      <c r="W547" s="49">
        <v>163.52000000000001</v>
      </c>
      <c r="X547" s="49">
        <v>165.88</v>
      </c>
      <c r="Y547" s="49">
        <v>167.46</v>
      </c>
    </row>
    <row r="548" spans="1:25" x14ac:dyDescent="0.2">
      <c r="A548" s="31">
        <v>42580</v>
      </c>
      <c r="B548" s="49">
        <v>175.86</v>
      </c>
      <c r="C548" s="49">
        <v>184.56</v>
      </c>
      <c r="D548" s="49">
        <v>187.23</v>
      </c>
      <c r="E548" s="49">
        <v>187.06</v>
      </c>
      <c r="F548" s="49">
        <v>187.12</v>
      </c>
      <c r="G548" s="49">
        <v>187.17</v>
      </c>
      <c r="H548" s="49">
        <v>179.59</v>
      </c>
      <c r="I548" s="49">
        <v>167.96</v>
      </c>
      <c r="J548" s="49">
        <v>160.88</v>
      </c>
      <c r="K548" s="49">
        <v>158.63</v>
      </c>
      <c r="L548" s="49">
        <v>158.38</v>
      </c>
      <c r="M548" s="49">
        <v>156.94</v>
      </c>
      <c r="N548" s="49">
        <v>156.51</v>
      </c>
      <c r="O548" s="49">
        <v>156.42000000000002</v>
      </c>
      <c r="P548" s="49">
        <v>156.18</v>
      </c>
      <c r="Q548" s="49">
        <v>156.01</v>
      </c>
      <c r="R548" s="49">
        <v>155.74</v>
      </c>
      <c r="S548" s="49">
        <v>155.38</v>
      </c>
      <c r="T548" s="49">
        <v>154.95000000000002</v>
      </c>
      <c r="U548" s="49">
        <v>155.64000000000001</v>
      </c>
      <c r="V548" s="49">
        <v>150.28</v>
      </c>
      <c r="W548" s="49">
        <v>147.79</v>
      </c>
      <c r="X548" s="49">
        <v>150.15</v>
      </c>
      <c r="Y548" s="49">
        <v>161.13</v>
      </c>
    </row>
    <row r="549" spans="1:25" x14ac:dyDescent="0.2">
      <c r="A549" s="31">
        <v>42581</v>
      </c>
      <c r="B549" s="49">
        <v>170.04</v>
      </c>
      <c r="C549" s="49">
        <v>179</v>
      </c>
      <c r="D549" s="49">
        <v>183.36</v>
      </c>
      <c r="E549" s="49">
        <v>185.72</v>
      </c>
      <c r="F549" s="49">
        <v>186.38</v>
      </c>
      <c r="G549" s="49">
        <v>186.52</v>
      </c>
      <c r="H549" s="49">
        <v>175.6</v>
      </c>
      <c r="I549" s="49">
        <v>167.51</v>
      </c>
      <c r="J549" s="49">
        <v>150.86000000000001</v>
      </c>
      <c r="K549" s="49">
        <v>143.29</v>
      </c>
      <c r="L549" s="49">
        <v>144.82</v>
      </c>
      <c r="M549" s="49">
        <v>144.69</v>
      </c>
      <c r="N549" s="49">
        <v>143.6</v>
      </c>
      <c r="O549" s="49">
        <v>143.15</v>
      </c>
      <c r="P549" s="49">
        <v>143.53</v>
      </c>
      <c r="Q549" s="49">
        <v>145.81</v>
      </c>
      <c r="R549" s="49">
        <v>145.18</v>
      </c>
      <c r="S549" s="49">
        <v>145.63</v>
      </c>
      <c r="T549" s="49">
        <v>145.59</v>
      </c>
      <c r="U549" s="49">
        <v>142.59</v>
      </c>
      <c r="V549" s="49">
        <v>141.99</v>
      </c>
      <c r="W549" s="49">
        <v>146.19</v>
      </c>
      <c r="X549" s="49">
        <v>149.45000000000002</v>
      </c>
      <c r="Y549" s="49">
        <v>160.75</v>
      </c>
    </row>
    <row r="550" spans="1:25" x14ac:dyDescent="0.2">
      <c r="A550" s="31">
        <v>42582</v>
      </c>
      <c r="B550" s="49">
        <v>171.41</v>
      </c>
      <c r="C550" s="49">
        <v>180</v>
      </c>
      <c r="D550" s="49">
        <v>182.43</v>
      </c>
      <c r="E550" s="49">
        <v>183.54</v>
      </c>
      <c r="F550" s="49">
        <v>184.45</v>
      </c>
      <c r="G550" s="49">
        <v>184.71</v>
      </c>
      <c r="H550" s="49">
        <v>178.07</v>
      </c>
      <c r="I550" s="49">
        <v>169.96</v>
      </c>
      <c r="J550" s="49">
        <v>152.75</v>
      </c>
      <c r="K550" s="49">
        <v>140.97999999999999</v>
      </c>
      <c r="L550" s="49">
        <v>136.86000000000001</v>
      </c>
      <c r="M550" s="49">
        <v>136.44</v>
      </c>
      <c r="N550" s="49">
        <v>135.99</v>
      </c>
      <c r="O550" s="49">
        <v>136.15</v>
      </c>
      <c r="P550" s="49">
        <v>135.27000000000001</v>
      </c>
      <c r="Q550" s="49">
        <v>135.51</v>
      </c>
      <c r="R550" s="49">
        <v>135.76</v>
      </c>
      <c r="S550" s="49">
        <v>135.12</v>
      </c>
      <c r="T550" s="49">
        <v>136.21</v>
      </c>
      <c r="U550" s="49">
        <v>138.72</v>
      </c>
      <c r="V550" s="49">
        <v>142.81</v>
      </c>
      <c r="W550" s="49">
        <v>149.68</v>
      </c>
      <c r="X550" s="49">
        <v>149.70000000000002</v>
      </c>
      <c r="Y550" s="49">
        <v>157.88</v>
      </c>
    </row>
    <row r="551" spans="1:25" ht="11.25" customHeight="1" x14ac:dyDescent="0.2"/>
    <row r="552" spans="1:25" x14ac:dyDescent="0.2">
      <c r="A552" s="135" t="s">
        <v>61</v>
      </c>
      <c r="B552" s="157" t="s">
        <v>121</v>
      </c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9"/>
    </row>
    <row r="553" spans="1:25" ht="24" x14ac:dyDescent="0.2">
      <c r="A553" s="136"/>
      <c r="B553" s="56" t="s">
        <v>78</v>
      </c>
      <c r="C553" s="57" t="s">
        <v>79</v>
      </c>
      <c r="D553" s="58" t="s">
        <v>80</v>
      </c>
      <c r="E553" s="57" t="s">
        <v>81</v>
      </c>
      <c r="F553" s="57" t="s">
        <v>82</v>
      </c>
      <c r="G553" s="57" t="s">
        <v>83</v>
      </c>
      <c r="H553" s="57" t="s">
        <v>84</v>
      </c>
      <c r="I553" s="57" t="s">
        <v>85</v>
      </c>
      <c r="J553" s="57" t="s">
        <v>86</v>
      </c>
      <c r="K553" s="56" t="s">
        <v>87</v>
      </c>
      <c r="L553" s="57" t="s">
        <v>88</v>
      </c>
      <c r="M553" s="59" t="s">
        <v>89</v>
      </c>
      <c r="N553" s="56" t="s">
        <v>90</v>
      </c>
      <c r="O553" s="57" t="s">
        <v>91</v>
      </c>
      <c r="P553" s="59" t="s">
        <v>92</v>
      </c>
      <c r="Q553" s="58" t="s">
        <v>93</v>
      </c>
      <c r="R553" s="57" t="s">
        <v>94</v>
      </c>
      <c r="S553" s="58" t="s">
        <v>95</v>
      </c>
      <c r="T553" s="57" t="s">
        <v>96</v>
      </c>
      <c r="U553" s="58" t="s">
        <v>97</v>
      </c>
      <c r="V553" s="57" t="s">
        <v>98</v>
      </c>
      <c r="W553" s="58" t="s">
        <v>99</v>
      </c>
      <c r="X553" s="57" t="s">
        <v>100</v>
      </c>
      <c r="Y553" s="57" t="s">
        <v>101</v>
      </c>
    </row>
    <row r="554" spans="1:25" x14ac:dyDescent="0.2">
      <c r="A554" s="31">
        <v>42552</v>
      </c>
      <c r="B554" s="49">
        <v>364.53</v>
      </c>
      <c r="C554" s="49">
        <v>385.37</v>
      </c>
      <c r="D554" s="49">
        <v>395.67</v>
      </c>
      <c r="E554" s="49">
        <v>399.81</v>
      </c>
      <c r="F554" s="49">
        <v>403.12</v>
      </c>
      <c r="G554" s="49">
        <v>397.78</v>
      </c>
      <c r="H554" s="49">
        <v>372.6</v>
      </c>
      <c r="I554" s="49">
        <v>341.39</v>
      </c>
      <c r="J554" s="49">
        <v>323.07</v>
      </c>
      <c r="K554" s="49">
        <v>317.86</v>
      </c>
      <c r="L554" s="49">
        <v>319.84000000000003</v>
      </c>
      <c r="M554" s="49">
        <v>320.76</v>
      </c>
      <c r="N554" s="49">
        <v>319.04000000000002</v>
      </c>
      <c r="O554" s="49">
        <v>321.53000000000003</v>
      </c>
      <c r="P554" s="49">
        <v>318.04000000000002</v>
      </c>
      <c r="Q554" s="49">
        <v>318.76</v>
      </c>
      <c r="R554" s="49">
        <v>319.03000000000003</v>
      </c>
      <c r="S554" s="49">
        <v>318.78000000000003</v>
      </c>
      <c r="T554" s="49">
        <v>319.70999999999998</v>
      </c>
      <c r="U554" s="49">
        <v>320.10000000000002</v>
      </c>
      <c r="V554" s="49">
        <v>312.92</v>
      </c>
      <c r="W554" s="49">
        <v>301.93</v>
      </c>
      <c r="X554" s="49">
        <v>310.45</v>
      </c>
      <c r="Y554" s="49">
        <v>334.13</v>
      </c>
    </row>
    <row r="555" spans="1:25" x14ac:dyDescent="0.2">
      <c r="A555" s="31">
        <v>42553</v>
      </c>
      <c r="B555" s="49">
        <v>367.71</v>
      </c>
      <c r="C555" s="49">
        <v>389.8</v>
      </c>
      <c r="D555" s="49">
        <v>400.37</v>
      </c>
      <c r="E555" s="49">
        <v>404.57</v>
      </c>
      <c r="F555" s="49">
        <v>409.9</v>
      </c>
      <c r="G555" s="49">
        <v>409.4</v>
      </c>
      <c r="H555" s="49">
        <v>391.6</v>
      </c>
      <c r="I555" s="49">
        <v>365.69</v>
      </c>
      <c r="J555" s="49">
        <v>330.02</v>
      </c>
      <c r="K555" s="49">
        <v>311.25</v>
      </c>
      <c r="L555" s="49">
        <v>317.89</v>
      </c>
      <c r="M555" s="49">
        <v>319.28000000000003</v>
      </c>
      <c r="N555" s="49">
        <v>319.16000000000003</v>
      </c>
      <c r="O555" s="49">
        <v>316.33</v>
      </c>
      <c r="P555" s="49">
        <v>310.95</v>
      </c>
      <c r="Q555" s="49">
        <v>309.45</v>
      </c>
      <c r="R555" s="49">
        <v>308.88</v>
      </c>
      <c r="S555" s="49">
        <v>310.56</v>
      </c>
      <c r="T555" s="49">
        <v>313.01</v>
      </c>
      <c r="U555" s="49">
        <v>313.22000000000003</v>
      </c>
      <c r="V555" s="49">
        <v>308.85000000000002</v>
      </c>
      <c r="W555" s="49">
        <v>309.41000000000003</v>
      </c>
      <c r="X555" s="49">
        <v>324.18</v>
      </c>
      <c r="Y555" s="49">
        <v>347.13</v>
      </c>
    </row>
    <row r="556" spans="1:25" x14ac:dyDescent="0.2">
      <c r="A556" s="31">
        <v>42554</v>
      </c>
      <c r="B556" s="49">
        <v>371.05</v>
      </c>
      <c r="C556" s="49">
        <v>392.31</v>
      </c>
      <c r="D556" s="49">
        <v>403.98</v>
      </c>
      <c r="E556" s="49">
        <v>408.46</v>
      </c>
      <c r="F556" s="49">
        <v>412.79</v>
      </c>
      <c r="G556" s="49">
        <v>411.84</v>
      </c>
      <c r="H556" s="49">
        <v>396.38</v>
      </c>
      <c r="I556" s="49">
        <v>371.75</v>
      </c>
      <c r="J556" s="49">
        <v>335.06</v>
      </c>
      <c r="K556" s="49">
        <v>312.01</v>
      </c>
      <c r="L556" s="49">
        <v>318.81</v>
      </c>
      <c r="M556" s="49">
        <v>320.19</v>
      </c>
      <c r="N556" s="49">
        <v>318.91000000000003</v>
      </c>
      <c r="O556" s="49">
        <v>316.42</v>
      </c>
      <c r="P556" s="49">
        <v>312.48</v>
      </c>
      <c r="Q556" s="49">
        <v>312.01</v>
      </c>
      <c r="R556" s="49">
        <v>309.78000000000003</v>
      </c>
      <c r="S556" s="49">
        <v>308.83</v>
      </c>
      <c r="T556" s="49">
        <v>312.59000000000003</v>
      </c>
      <c r="U556" s="49">
        <v>314.8</v>
      </c>
      <c r="V556" s="49">
        <v>309.55</v>
      </c>
      <c r="W556" s="49">
        <v>306.72000000000003</v>
      </c>
      <c r="X556" s="49">
        <v>322.26</v>
      </c>
      <c r="Y556" s="49">
        <v>347</v>
      </c>
    </row>
    <row r="557" spans="1:25" x14ac:dyDescent="0.2">
      <c r="A557" s="31">
        <v>42555</v>
      </c>
      <c r="B557" s="49">
        <v>383.01</v>
      </c>
      <c r="C557" s="49">
        <v>403.62</v>
      </c>
      <c r="D557" s="49">
        <v>412.42</v>
      </c>
      <c r="E557" s="49">
        <v>418.26</v>
      </c>
      <c r="F557" s="49">
        <v>426.05</v>
      </c>
      <c r="G557" s="49">
        <v>429.77</v>
      </c>
      <c r="H557" s="49">
        <v>404.16</v>
      </c>
      <c r="I557" s="49">
        <v>373.09</v>
      </c>
      <c r="J557" s="49">
        <v>346.18</v>
      </c>
      <c r="K557" s="49">
        <v>328.24</v>
      </c>
      <c r="L557" s="49">
        <v>328.11</v>
      </c>
      <c r="M557" s="49">
        <v>327.38</v>
      </c>
      <c r="N557" s="49">
        <v>325.25</v>
      </c>
      <c r="O557" s="49">
        <v>326.02</v>
      </c>
      <c r="P557" s="49">
        <v>326.51</v>
      </c>
      <c r="Q557" s="49">
        <v>325.49</v>
      </c>
      <c r="R557" s="49">
        <v>327.42</v>
      </c>
      <c r="S557" s="49">
        <v>327.67</v>
      </c>
      <c r="T557" s="49">
        <v>328.1</v>
      </c>
      <c r="U557" s="49">
        <v>330.48</v>
      </c>
      <c r="V557" s="49">
        <v>337.66</v>
      </c>
      <c r="W557" s="49">
        <v>346.4</v>
      </c>
      <c r="X557" s="49">
        <v>359.06</v>
      </c>
      <c r="Y557" s="49">
        <v>370.19</v>
      </c>
    </row>
    <row r="558" spans="1:25" x14ac:dyDescent="0.2">
      <c r="A558" s="31">
        <v>42556</v>
      </c>
      <c r="B558" s="49">
        <v>388.4</v>
      </c>
      <c r="C558" s="49">
        <v>410.3</v>
      </c>
      <c r="D558" s="49">
        <v>422.94</v>
      </c>
      <c r="E558" s="49">
        <v>427</v>
      </c>
      <c r="F558" s="49">
        <v>421.93</v>
      </c>
      <c r="G558" s="49">
        <v>427.78</v>
      </c>
      <c r="H558" s="49">
        <v>400.44</v>
      </c>
      <c r="I558" s="49">
        <v>361.78</v>
      </c>
      <c r="J558" s="49">
        <v>334.79</v>
      </c>
      <c r="K558" s="49">
        <v>332.1</v>
      </c>
      <c r="L558" s="49">
        <v>317.37</v>
      </c>
      <c r="M558" s="49">
        <v>317.99</v>
      </c>
      <c r="N558" s="49">
        <v>317.57</v>
      </c>
      <c r="O558" s="49">
        <v>319.5</v>
      </c>
      <c r="P558" s="49">
        <v>316.08</v>
      </c>
      <c r="Q558" s="49">
        <v>316.13</v>
      </c>
      <c r="R558" s="49">
        <v>315.87</v>
      </c>
      <c r="S558" s="49">
        <v>314.54000000000002</v>
      </c>
      <c r="T558" s="49">
        <v>314.14</v>
      </c>
      <c r="U558" s="49">
        <v>314.66000000000003</v>
      </c>
      <c r="V558" s="49">
        <v>315.45</v>
      </c>
      <c r="W558" s="49">
        <v>332.21</v>
      </c>
      <c r="X558" s="49">
        <v>336.98</v>
      </c>
      <c r="Y558" s="49">
        <v>355.32</v>
      </c>
    </row>
    <row r="559" spans="1:25" x14ac:dyDescent="0.2">
      <c r="A559" s="31">
        <v>42557</v>
      </c>
      <c r="B559" s="49">
        <v>400.12</v>
      </c>
      <c r="C559" s="49">
        <v>422.6</v>
      </c>
      <c r="D559" s="49">
        <v>425.82</v>
      </c>
      <c r="E559" s="49">
        <v>440.79</v>
      </c>
      <c r="F559" s="49">
        <v>444.58</v>
      </c>
      <c r="G559" s="49">
        <v>440.06</v>
      </c>
      <c r="H559" s="49">
        <v>408.09</v>
      </c>
      <c r="I559" s="49">
        <v>367.42</v>
      </c>
      <c r="J559" s="49">
        <v>332.21</v>
      </c>
      <c r="K559" s="49">
        <v>315.95999999999998</v>
      </c>
      <c r="L559" s="49">
        <v>313.99</v>
      </c>
      <c r="M559" s="49">
        <v>313.91000000000003</v>
      </c>
      <c r="N559" s="49">
        <v>314.14</v>
      </c>
      <c r="O559" s="49">
        <v>314.28000000000003</v>
      </c>
      <c r="P559" s="49">
        <v>312.36</v>
      </c>
      <c r="Q559" s="49">
        <v>312.77</v>
      </c>
      <c r="R559" s="49">
        <v>312.94</v>
      </c>
      <c r="S559" s="49">
        <v>313.90000000000003</v>
      </c>
      <c r="T559" s="49">
        <v>314.20999999999998</v>
      </c>
      <c r="U559" s="49">
        <v>314.88</v>
      </c>
      <c r="V559" s="49">
        <v>324.01</v>
      </c>
      <c r="W559" s="49">
        <v>331.03</v>
      </c>
      <c r="X559" s="49">
        <v>339.61</v>
      </c>
      <c r="Y559" s="49">
        <v>363.98</v>
      </c>
    </row>
    <row r="560" spans="1:25" x14ac:dyDescent="0.2">
      <c r="A560" s="31">
        <v>42558</v>
      </c>
      <c r="B560" s="49">
        <v>394.09</v>
      </c>
      <c r="C560" s="49">
        <v>414.99</v>
      </c>
      <c r="D560" s="49">
        <v>430.84</v>
      </c>
      <c r="E560" s="49">
        <v>436.42</v>
      </c>
      <c r="F560" s="49">
        <v>440.12</v>
      </c>
      <c r="G560" s="49">
        <v>438.21</v>
      </c>
      <c r="H560" s="49">
        <v>407.99</v>
      </c>
      <c r="I560" s="49">
        <v>367.24</v>
      </c>
      <c r="J560" s="49">
        <v>335.21</v>
      </c>
      <c r="K560" s="49">
        <v>315.34000000000003</v>
      </c>
      <c r="L560" s="49">
        <v>313.92</v>
      </c>
      <c r="M560" s="49">
        <v>314.37</v>
      </c>
      <c r="N560" s="49">
        <v>313.25</v>
      </c>
      <c r="O560" s="49">
        <v>313.01</v>
      </c>
      <c r="P560" s="49">
        <v>311.83</v>
      </c>
      <c r="Q560" s="49">
        <v>311.05</v>
      </c>
      <c r="R560" s="49">
        <v>311.5</v>
      </c>
      <c r="S560" s="49">
        <v>310.99</v>
      </c>
      <c r="T560" s="49">
        <v>310.78000000000003</v>
      </c>
      <c r="U560" s="49">
        <v>312.70999999999998</v>
      </c>
      <c r="V560" s="49">
        <v>318.23</v>
      </c>
      <c r="W560" s="49">
        <v>328.13</v>
      </c>
      <c r="X560" s="49">
        <v>336.19</v>
      </c>
      <c r="Y560" s="49">
        <v>356.08</v>
      </c>
    </row>
    <row r="561" spans="1:25" x14ac:dyDescent="0.2">
      <c r="A561" s="31">
        <v>42559</v>
      </c>
      <c r="B561" s="49">
        <v>380.62</v>
      </c>
      <c r="C561" s="49">
        <v>394.93</v>
      </c>
      <c r="D561" s="49">
        <v>406.22</v>
      </c>
      <c r="E561" s="49">
        <v>411.46</v>
      </c>
      <c r="F561" s="49">
        <v>411.3</v>
      </c>
      <c r="G561" s="49">
        <v>396.64</v>
      </c>
      <c r="H561" s="49">
        <v>367.48</v>
      </c>
      <c r="I561" s="49">
        <v>343.86</v>
      </c>
      <c r="J561" s="49">
        <v>322.41000000000003</v>
      </c>
      <c r="K561" s="49">
        <v>310.52</v>
      </c>
      <c r="L561" s="49">
        <v>314.19</v>
      </c>
      <c r="M561" s="49">
        <v>314.56</v>
      </c>
      <c r="N561" s="49">
        <v>312.94</v>
      </c>
      <c r="O561" s="49">
        <v>315.77</v>
      </c>
      <c r="P561" s="49">
        <v>313.17</v>
      </c>
      <c r="Q561" s="49">
        <v>313.13</v>
      </c>
      <c r="R561" s="49">
        <v>311.83</v>
      </c>
      <c r="S561" s="49">
        <v>310.67</v>
      </c>
      <c r="T561" s="49">
        <v>311.45</v>
      </c>
      <c r="U561" s="49">
        <v>311.33</v>
      </c>
      <c r="V561" s="49">
        <v>304.43</v>
      </c>
      <c r="W561" s="49">
        <v>303.01</v>
      </c>
      <c r="X561" s="49">
        <v>319.67</v>
      </c>
      <c r="Y561" s="49">
        <v>342.04</v>
      </c>
    </row>
    <row r="562" spans="1:25" x14ac:dyDescent="0.2">
      <c r="A562" s="31">
        <v>42560</v>
      </c>
      <c r="B562" s="49">
        <v>371.19</v>
      </c>
      <c r="C562" s="49">
        <v>392.22</v>
      </c>
      <c r="D562" s="49">
        <v>404.3</v>
      </c>
      <c r="E562" s="49">
        <v>408.1</v>
      </c>
      <c r="F562" s="49">
        <v>411.73</v>
      </c>
      <c r="G562" s="49">
        <v>411.02</v>
      </c>
      <c r="H562" s="49">
        <v>378.77</v>
      </c>
      <c r="I562" s="49">
        <v>353.99</v>
      </c>
      <c r="J562" s="49">
        <v>326.34000000000003</v>
      </c>
      <c r="K562" s="49">
        <v>308.64</v>
      </c>
      <c r="L562" s="49">
        <v>306.64</v>
      </c>
      <c r="M562" s="49">
        <v>305.44</v>
      </c>
      <c r="N562" s="49">
        <v>302.19</v>
      </c>
      <c r="O562" s="49">
        <v>300.99</v>
      </c>
      <c r="P562" s="49">
        <v>299.82</v>
      </c>
      <c r="Q562" s="49">
        <v>300.29000000000002</v>
      </c>
      <c r="R562" s="49">
        <v>301.07</v>
      </c>
      <c r="S562" s="49">
        <v>302.40000000000003</v>
      </c>
      <c r="T562" s="49">
        <v>303.05</v>
      </c>
      <c r="U562" s="49">
        <v>301.07</v>
      </c>
      <c r="V562" s="49">
        <v>301.22000000000003</v>
      </c>
      <c r="W562" s="49">
        <v>303.26</v>
      </c>
      <c r="X562" s="49">
        <v>315.83</v>
      </c>
      <c r="Y562" s="49">
        <v>338.76</v>
      </c>
    </row>
    <row r="563" spans="1:25" x14ac:dyDescent="0.2">
      <c r="A563" s="31">
        <v>42561</v>
      </c>
      <c r="B563" s="49">
        <v>361.5</v>
      </c>
      <c r="C563" s="49">
        <v>381.89</v>
      </c>
      <c r="D563" s="49">
        <v>394.24</v>
      </c>
      <c r="E563" s="49">
        <v>398.64</v>
      </c>
      <c r="F563" s="49">
        <v>402.19</v>
      </c>
      <c r="G563" s="49">
        <v>403.45</v>
      </c>
      <c r="H563" s="49">
        <v>387.1</v>
      </c>
      <c r="I563" s="49">
        <v>366.91</v>
      </c>
      <c r="J563" s="49">
        <v>334.31</v>
      </c>
      <c r="K563" s="49">
        <v>310.76</v>
      </c>
      <c r="L563" s="49">
        <v>302.61</v>
      </c>
      <c r="M563" s="49">
        <v>301.86</v>
      </c>
      <c r="N563" s="49">
        <v>303.79000000000002</v>
      </c>
      <c r="O563" s="49">
        <v>305.35000000000002</v>
      </c>
      <c r="P563" s="49">
        <v>306.84000000000003</v>
      </c>
      <c r="Q563" s="49">
        <v>307.16000000000003</v>
      </c>
      <c r="R563" s="49">
        <v>307.93</v>
      </c>
      <c r="S563" s="49">
        <v>306.07</v>
      </c>
      <c r="T563" s="49">
        <v>303.62</v>
      </c>
      <c r="U563" s="49">
        <v>302.61</v>
      </c>
      <c r="V563" s="49">
        <v>306.45999999999998</v>
      </c>
      <c r="W563" s="49">
        <v>309.8</v>
      </c>
      <c r="X563" s="49">
        <v>310.45999999999998</v>
      </c>
      <c r="Y563" s="49">
        <v>328.6</v>
      </c>
    </row>
    <row r="564" spans="1:25" x14ac:dyDescent="0.2">
      <c r="A564" s="31">
        <v>42562</v>
      </c>
      <c r="B564" s="49">
        <v>356.11</v>
      </c>
      <c r="C564" s="49">
        <v>375.65</v>
      </c>
      <c r="D564" s="49">
        <v>390.02</v>
      </c>
      <c r="E564" s="49">
        <v>393.49</v>
      </c>
      <c r="F564" s="49">
        <v>396.47</v>
      </c>
      <c r="G564" s="49">
        <v>395.13</v>
      </c>
      <c r="H564" s="49">
        <v>371.4</v>
      </c>
      <c r="I564" s="49">
        <v>347.94</v>
      </c>
      <c r="J564" s="49">
        <v>324.52</v>
      </c>
      <c r="K564" s="49">
        <v>307.49</v>
      </c>
      <c r="L564" s="49">
        <v>301.34000000000003</v>
      </c>
      <c r="M564" s="49">
        <v>302.34000000000003</v>
      </c>
      <c r="N564" s="49">
        <v>305.19</v>
      </c>
      <c r="O564" s="49">
        <v>302.05</v>
      </c>
      <c r="P564" s="49">
        <v>303.68</v>
      </c>
      <c r="Q564" s="49">
        <v>303.92</v>
      </c>
      <c r="R564" s="49">
        <v>305.09000000000003</v>
      </c>
      <c r="S564" s="49">
        <v>305.42</v>
      </c>
      <c r="T564" s="49">
        <v>306.66000000000003</v>
      </c>
      <c r="U564" s="49">
        <v>307.70999999999998</v>
      </c>
      <c r="V564" s="49">
        <v>308.33</v>
      </c>
      <c r="W564" s="49">
        <v>313.7</v>
      </c>
      <c r="X564" s="49">
        <v>324.99</v>
      </c>
      <c r="Y564" s="49">
        <v>349.57</v>
      </c>
    </row>
    <row r="565" spans="1:25" x14ac:dyDescent="0.2">
      <c r="A565" s="31">
        <v>42563</v>
      </c>
      <c r="B565" s="49">
        <v>360.4</v>
      </c>
      <c r="C565" s="49">
        <v>378.69</v>
      </c>
      <c r="D565" s="49">
        <v>388.44</v>
      </c>
      <c r="E565" s="49">
        <v>395.05</v>
      </c>
      <c r="F565" s="49">
        <v>397.31</v>
      </c>
      <c r="G565" s="49">
        <v>395.23</v>
      </c>
      <c r="H565" s="49">
        <v>369.8</v>
      </c>
      <c r="I565" s="49">
        <v>345.51</v>
      </c>
      <c r="J565" s="49">
        <v>315.09000000000003</v>
      </c>
      <c r="K565" s="49">
        <v>303.35000000000002</v>
      </c>
      <c r="L565" s="49">
        <v>310.42</v>
      </c>
      <c r="M565" s="49">
        <v>310.77</v>
      </c>
      <c r="N565" s="49">
        <v>308.38</v>
      </c>
      <c r="O565" s="49">
        <v>310.73</v>
      </c>
      <c r="P565" s="49">
        <v>310.20999999999998</v>
      </c>
      <c r="Q565" s="49">
        <v>310.31</v>
      </c>
      <c r="R565" s="49">
        <v>308.64</v>
      </c>
      <c r="S565" s="49">
        <v>308.7</v>
      </c>
      <c r="T565" s="49">
        <v>307.81</v>
      </c>
      <c r="U565" s="49">
        <v>306.57</v>
      </c>
      <c r="V565" s="49">
        <v>300.52</v>
      </c>
      <c r="W565" s="49">
        <v>304.27</v>
      </c>
      <c r="X565" s="49">
        <v>313.07</v>
      </c>
      <c r="Y565" s="49">
        <v>335.9</v>
      </c>
    </row>
    <row r="566" spans="1:25" x14ac:dyDescent="0.2">
      <c r="A566" s="31">
        <v>42564</v>
      </c>
      <c r="B566" s="49">
        <v>343.63</v>
      </c>
      <c r="C566" s="49">
        <v>360.62</v>
      </c>
      <c r="D566" s="49">
        <v>370.8</v>
      </c>
      <c r="E566" s="49">
        <v>374.27</v>
      </c>
      <c r="F566" s="49">
        <v>376.02</v>
      </c>
      <c r="G566" s="49">
        <v>375.08</v>
      </c>
      <c r="H566" s="49">
        <v>349.1</v>
      </c>
      <c r="I566" s="49">
        <v>320.40000000000003</v>
      </c>
      <c r="J566" s="49">
        <v>307.60000000000002</v>
      </c>
      <c r="K566" s="49">
        <v>297.27</v>
      </c>
      <c r="L566" s="49">
        <v>307.60000000000002</v>
      </c>
      <c r="M566" s="49">
        <v>308.2</v>
      </c>
      <c r="N566" s="49">
        <v>306.66000000000003</v>
      </c>
      <c r="O566" s="49">
        <v>310.85000000000002</v>
      </c>
      <c r="P566" s="49">
        <v>309.81</v>
      </c>
      <c r="Q566" s="49">
        <v>307.90000000000003</v>
      </c>
      <c r="R566" s="49">
        <v>306.59000000000003</v>
      </c>
      <c r="S566" s="49">
        <v>305.73</v>
      </c>
      <c r="T566" s="49">
        <v>304.8</v>
      </c>
      <c r="U566" s="49">
        <v>305.42</v>
      </c>
      <c r="V566" s="49">
        <v>299.47000000000003</v>
      </c>
      <c r="W566" s="49">
        <v>298.82</v>
      </c>
      <c r="X566" s="49">
        <v>304.32</v>
      </c>
      <c r="Y566" s="49">
        <v>319.98</v>
      </c>
    </row>
    <row r="567" spans="1:25" x14ac:dyDescent="0.2">
      <c r="A567" s="31">
        <v>42565</v>
      </c>
      <c r="B567" s="49">
        <v>326.7</v>
      </c>
      <c r="C567" s="49">
        <v>342.58</v>
      </c>
      <c r="D567" s="49">
        <v>351.91</v>
      </c>
      <c r="E567" s="49">
        <v>354.8</v>
      </c>
      <c r="F567" s="49">
        <v>356.68</v>
      </c>
      <c r="G567" s="49">
        <v>352.97</v>
      </c>
      <c r="H567" s="49">
        <v>331.38</v>
      </c>
      <c r="I567" s="49">
        <v>307.52</v>
      </c>
      <c r="J567" s="49">
        <v>290.69</v>
      </c>
      <c r="K567" s="49">
        <v>279.45</v>
      </c>
      <c r="L567" s="49">
        <v>276.13</v>
      </c>
      <c r="M567" s="49">
        <v>274.15000000000003</v>
      </c>
      <c r="N567" s="49">
        <v>272.44</v>
      </c>
      <c r="O567" s="49">
        <v>273.67</v>
      </c>
      <c r="P567" s="49">
        <v>271.79000000000002</v>
      </c>
      <c r="Q567" s="49">
        <v>272.11</v>
      </c>
      <c r="R567" s="49">
        <v>271.64</v>
      </c>
      <c r="S567" s="49">
        <v>271.48</v>
      </c>
      <c r="T567" s="49">
        <v>272.25</v>
      </c>
      <c r="U567" s="49">
        <v>275.91000000000003</v>
      </c>
      <c r="V567" s="49">
        <v>291.86</v>
      </c>
      <c r="W567" s="49">
        <v>305.94</v>
      </c>
      <c r="X567" s="49">
        <v>309.53000000000003</v>
      </c>
      <c r="Y567" s="49">
        <v>310.05</v>
      </c>
    </row>
    <row r="568" spans="1:25" x14ac:dyDescent="0.2">
      <c r="A568" s="31">
        <v>42566</v>
      </c>
      <c r="B568" s="49">
        <v>325.40000000000003</v>
      </c>
      <c r="C568" s="49">
        <v>336.96</v>
      </c>
      <c r="D568" s="49">
        <v>340.09</v>
      </c>
      <c r="E568" s="49">
        <v>344.03</v>
      </c>
      <c r="F568" s="49">
        <v>346.29</v>
      </c>
      <c r="G568" s="49">
        <v>342.14</v>
      </c>
      <c r="H568" s="49">
        <v>346.02</v>
      </c>
      <c r="I568" s="49">
        <v>340.22</v>
      </c>
      <c r="J568" s="49">
        <v>323.56</v>
      </c>
      <c r="K568" s="49">
        <v>306.09000000000003</v>
      </c>
      <c r="L568" s="49">
        <v>274.11</v>
      </c>
      <c r="M568" s="49">
        <v>271.93</v>
      </c>
      <c r="N568" s="49">
        <v>270.86</v>
      </c>
      <c r="O568" s="49">
        <v>273.43</v>
      </c>
      <c r="P568" s="49">
        <v>272.38</v>
      </c>
      <c r="Q568" s="49">
        <v>271.63</v>
      </c>
      <c r="R568" s="49">
        <v>271.20999999999998</v>
      </c>
      <c r="S568" s="49">
        <v>270.3</v>
      </c>
      <c r="T568" s="49">
        <v>273.56</v>
      </c>
      <c r="U568" s="49">
        <v>275.73</v>
      </c>
      <c r="V568" s="49">
        <v>277.23</v>
      </c>
      <c r="W568" s="49">
        <v>300.25</v>
      </c>
      <c r="X568" s="49">
        <v>309.81</v>
      </c>
      <c r="Y568" s="49">
        <v>313.81</v>
      </c>
    </row>
    <row r="569" spans="1:25" x14ac:dyDescent="0.2">
      <c r="A569" s="31">
        <v>42567</v>
      </c>
      <c r="B569" s="49">
        <v>334.36</v>
      </c>
      <c r="C569" s="49">
        <v>344.47</v>
      </c>
      <c r="D569" s="49">
        <v>352.81</v>
      </c>
      <c r="E569" s="49">
        <v>357.12</v>
      </c>
      <c r="F569" s="49">
        <v>359.26</v>
      </c>
      <c r="G569" s="49">
        <v>360.24</v>
      </c>
      <c r="H569" s="49">
        <v>343.58</v>
      </c>
      <c r="I569" s="49">
        <v>323.68</v>
      </c>
      <c r="J569" s="49">
        <v>301.2</v>
      </c>
      <c r="K569" s="49">
        <v>289.45</v>
      </c>
      <c r="L569" s="49">
        <v>294.87</v>
      </c>
      <c r="M569" s="49">
        <v>295</v>
      </c>
      <c r="N569" s="49">
        <v>292.06</v>
      </c>
      <c r="O569" s="49">
        <v>290.65000000000003</v>
      </c>
      <c r="P569" s="49">
        <v>289.20999999999998</v>
      </c>
      <c r="Q569" s="49">
        <v>287</v>
      </c>
      <c r="R569" s="49">
        <v>285.08</v>
      </c>
      <c r="S569" s="49">
        <v>287.42</v>
      </c>
      <c r="T569" s="49">
        <v>288</v>
      </c>
      <c r="U569" s="49">
        <v>286.60000000000002</v>
      </c>
      <c r="V569" s="49">
        <v>290.57</v>
      </c>
      <c r="W569" s="49">
        <v>304.37</v>
      </c>
      <c r="X569" s="49">
        <v>306.20999999999998</v>
      </c>
      <c r="Y569" s="49">
        <v>308.70999999999998</v>
      </c>
    </row>
    <row r="570" spans="1:25" x14ac:dyDescent="0.2">
      <c r="A570" s="31">
        <v>42568</v>
      </c>
      <c r="B570" s="49">
        <v>338.46</v>
      </c>
      <c r="C570" s="49">
        <v>356.14</v>
      </c>
      <c r="D570" s="49">
        <v>366.09</v>
      </c>
      <c r="E570" s="49">
        <v>368.23</v>
      </c>
      <c r="F570" s="49">
        <v>368.93</v>
      </c>
      <c r="G570" s="49">
        <v>368.34</v>
      </c>
      <c r="H570" s="49">
        <v>357.28</v>
      </c>
      <c r="I570" s="49">
        <v>336.13</v>
      </c>
      <c r="J570" s="49">
        <v>309.06</v>
      </c>
      <c r="K570" s="49">
        <v>291.18</v>
      </c>
      <c r="L570" s="49">
        <v>288.39</v>
      </c>
      <c r="M570" s="49">
        <v>287.16000000000003</v>
      </c>
      <c r="N570" s="49">
        <v>285.76</v>
      </c>
      <c r="O570" s="49">
        <v>284.22000000000003</v>
      </c>
      <c r="P570" s="49">
        <v>283.45</v>
      </c>
      <c r="Q570" s="49">
        <v>282.98</v>
      </c>
      <c r="R570" s="49">
        <v>282.19</v>
      </c>
      <c r="S570" s="49">
        <v>283.87</v>
      </c>
      <c r="T570" s="49">
        <v>285.13</v>
      </c>
      <c r="U570" s="49">
        <v>285.26</v>
      </c>
      <c r="V570" s="49">
        <v>294.39</v>
      </c>
      <c r="W570" s="49">
        <v>303.53000000000003</v>
      </c>
      <c r="X570" s="49">
        <v>306.41000000000003</v>
      </c>
      <c r="Y570" s="49">
        <v>315.57</v>
      </c>
    </row>
    <row r="571" spans="1:25" x14ac:dyDescent="0.2">
      <c r="A571" s="31">
        <v>42569</v>
      </c>
      <c r="B571" s="49">
        <v>337.45</v>
      </c>
      <c r="C571" s="49">
        <v>353.3</v>
      </c>
      <c r="D571" s="49">
        <v>360.01</v>
      </c>
      <c r="E571" s="49">
        <v>360.94</v>
      </c>
      <c r="F571" s="49">
        <v>361.53</v>
      </c>
      <c r="G571" s="49">
        <v>364.88</v>
      </c>
      <c r="H571" s="49">
        <v>344.95</v>
      </c>
      <c r="I571" s="49">
        <v>315.7</v>
      </c>
      <c r="J571" s="49">
        <v>295.17</v>
      </c>
      <c r="K571" s="49">
        <v>290.86</v>
      </c>
      <c r="L571" s="49">
        <v>290.32</v>
      </c>
      <c r="M571" s="49">
        <v>286.64</v>
      </c>
      <c r="N571" s="49">
        <v>283.92</v>
      </c>
      <c r="O571" s="49">
        <v>286.77</v>
      </c>
      <c r="P571" s="49">
        <v>287.51</v>
      </c>
      <c r="Q571" s="49">
        <v>286.38</v>
      </c>
      <c r="R571" s="49">
        <v>286.88</v>
      </c>
      <c r="S571" s="49">
        <v>286.68</v>
      </c>
      <c r="T571" s="49">
        <v>286.01</v>
      </c>
      <c r="U571" s="49">
        <v>286.33</v>
      </c>
      <c r="V571" s="49">
        <v>291.07</v>
      </c>
      <c r="W571" s="49">
        <v>305.13</v>
      </c>
      <c r="X571" s="49">
        <v>310.36</v>
      </c>
      <c r="Y571" s="49">
        <v>312.34000000000003</v>
      </c>
    </row>
    <row r="572" spans="1:25" x14ac:dyDescent="0.2">
      <c r="A572" s="31">
        <v>42570</v>
      </c>
      <c r="B572" s="49">
        <v>333.06</v>
      </c>
      <c r="C572" s="49">
        <v>348.54</v>
      </c>
      <c r="D572" s="49">
        <v>360.81</v>
      </c>
      <c r="E572" s="49">
        <v>367.11</v>
      </c>
      <c r="F572" s="49">
        <v>368.88</v>
      </c>
      <c r="G572" s="49">
        <v>377.89</v>
      </c>
      <c r="H572" s="49">
        <v>364.26</v>
      </c>
      <c r="I572" s="49">
        <v>334.11</v>
      </c>
      <c r="J572" s="49">
        <v>307.95999999999998</v>
      </c>
      <c r="K572" s="49">
        <v>291.42</v>
      </c>
      <c r="L572" s="49">
        <v>289.74</v>
      </c>
      <c r="M572" s="49">
        <v>286.95</v>
      </c>
      <c r="N572" s="49">
        <v>285.78000000000003</v>
      </c>
      <c r="O572" s="49">
        <v>288.66000000000003</v>
      </c>
      <c r="P572" s="49">
        <v>286.64</v>
      </c>
      <c r="Q572" s="49">
        <v>285.58</v>
      </c>
      <c r="R572" s="49">
        <v>284.94</v>
      </c>
      <c r="S572" s="49">
        <v>285</v>
      </c>
      <c r="T572" s="49">
        <v>285.12</v>
      </c>
      <c r="U572" s="49">
        <v>285.56</v>
      </c>
      <c r="V572" s="49">
        <v>290.78000000000003</v>
      </c>
      <c r="W572" s="49">
        <v>305.79000000000002</v>
      </c>
      <c r="X572" s="49">
        <v>308.40000000000003</v>
      </c>
      <c r="Y572" s="49">
        <v>308.31</v>
      </c>
    </row>
    <row r="573" spans="1:25" x14ac:dyDescent="0.2">
      <c r="A573" s="31">
        <v>42571</v>
      </c>
      <c r="B573" s="49">
        <v>335.65</v>
      </c>
      <c r="C573" s="49">
        <v>352.38</v>
      </c>
      <c r="D573" s="49">
        <v>363.35</v>
      </c>
      <c r="E573" s="49">
        <v>364.79</v>
      </c>
      <c r="F573" s="49">
        <v>367.74</v>
      </c>
      <c r="G573" s="49">
        <v>366.1</v>
      </c>
      <c r="H573" s="49">
        <v>343.29</v>
      </c>
      <c r="I573" s="49">
        <v>312.57</v>
      </c>
      <c r="J573" s="49">
        <v>294.19</v>
      </c>
      <c r="K573" s="49">
        <v>289.44</v>
      </c>
      <c r="L573" s="49">
        <v>289.51</v>
      </c>
      <c r="M573" s="49">
        <v>287.47000000000003</v>
      </c>
      <c r="N573" s="49">
        <v>286.54000000000002</v>
      </c>
      <c r="O573" s="49">
        <v>287.51</v>
      </c>
      <c r="P573" s="49">
        <v>286.55</v>
      </c>
      <c r="Q573" s="49">
        <v>285.76</v>
      </c>
      <c r="R573" s="49">
        <v>284.65000000000003</v>
      </c>
      <c r="S573" s="49">
        <v>285.17</v>
      </c>
      <c r="T573" s="49">
        <v>284.87</v>
      </c>
      <c r="U573" s="49">
        <v>284.84000000000003</v>
      </c>
      <c r="V573" s="49">
        <v>290.66000000000003</v>
      </c>
      <c r="W573" s="49">
        <v>305.94</v>
      </c>
      <c r="X573" s="49">
        <v>306.68</v>
      </c>
      <c r="Y573" s="49">
        <v>307.93</v>
      </c>
    </row>
    <row r="574" spans="1:25" x14ac:dyDescent="0.2">
      <c r="A574" s="31">
        <v>42572</v>
      </c>
      <c r="B574" s="49">
        <v>335.97</v>
      </c>
      <c r="C574" s="49">
        <v>351.85</v>
      </c>
      <c r="D574" s="49">
        <v>357.1</v>
      </c>
      <c r="E574" s="49">
        <v>361.78</v>
      </c>
      <c r="F574" s="49">
        <v>365.38</v>
      </c>
      <c r="G574" s="49">
        <v>362.6</v>
      </c>
      <c r="H574" s="49">
        <v>340.59</v>
      </c>
      <c r="I574" s="49">
        <v>311.64</v>
      </c>
      <c r="J574" s="49">
        <v>293.85000000000002</v>
      </c>
      <c r="K574" s="49">
        <v>290.70999999999998</v>
      </c>
      <c r="L574" s="49">
        <v>290.97000000000003</v>
      </c>
      <c r="M574" s="49">
        <v>288.87</v>
      </c>
      <c r="N574" s="49">
        <v>287.5</v>
      </c>
      <c r="O574" s="49">
        <v>289.61</v>
      </c>
      <c r="P574" s="49">
        <v>287.60000000000002</v>
      </c>
      <c r="Q574" s="49">
        <v>288.73</v>
      </c>
      <c r="R574" s="49">
        <v>287.41000000000003</v>
      </c>
      <c r="S574" s="49">
        <v>287.05</v>
      </c>
      <c r="T574" s="49">
        <v>285.19</v>
      </c>
      <c r="U574" s="49">
        <v>281.06</v>
      </c>
      <c r="V574" s="49">
        <v>283.91000000000003</v>
      </c>
      <c r="W574" s="49">
        <v>298.97000000000003</v>
      </c>
      <c r="X574" s="49">
        <v>299.12</v>
      </c>
      <c r="Y574" s="49">
        <v>313.57</v>
      </c>
    </row>
    <row r="575" spans="1:25" x14ac:dyDescent="0.2">
      <c r="A575" s="31">
        <v>42573</v>
      </c>
      <c r="B575" s="49">
        <v>340.51</v>
      </c>
      <c r="C575" s="49">
        <v>358.33</v>
      </c>
      <c r="D575" s="49">
        <v>368.61</v>
      </c>
      <c r="E575" s="49">
        <v>372.43</v>
      </c>
      <c r="F575" s="49">
        <v>373.58</v>
      </c>
      <c r="G575" s="49">
        <v>369.89</v>
      </c>
      <c r="H575" s="49">
        <v>347.22</v>
      </c>
      <c r="I575" s="49">
        <v>316.93</v>
      </c>
      <c r="J575" s="49">
        <v>293.23</v>
      </c>
      <c r="K575" s="49">
        <v>280.58</v>
      </c>
      <c r="L575" s="49">
        <v>278.92</v>
      </c>
      <c r="M575" s="49">
        <v>277.54000000000002</v>
      </c>
      <c r="N575" s="49">
        <v>276.28000000000003</v>
      </c>
      <c r="O575" s="49">
        <v>277.06</v>
      </c>
      <c r="P575" s="49">
        <v>277.18</v>
      </c>
      <c r="Q575" s="49">
        <v>276.98</v>
      </c>
      <c r="R575" s="49">
        <v>279.03000000000003</v>
      </c>
      <c r="S575" s="49">
        <v>277.35000000000002</v>
      </c>
      <c r="T575" s="49">
        <v>274.24</v>
      </c>
      <c r="U575" s="49">
        <v>274.51</v>
      </c>
      <c r="V575" s="49">
        <v>283.19</v>
      </c>
      <c r="W575" s="49">
        <v>302.84000000000003</v>
      </c>
      <c r="X575" s="49">
        <v>299.04000000000002</v>
      </c>
      <c r="Y575" s="49">
        <v>308.25</v>
      </c>
    </row>
    <row r="576" spans="1:25" x14ac:dyDescent="0.2">
      <c r="A576" s="31">
        <v>42574</v>
      </c>
      <c r="B576" s="49">
        <v>330.02</v>
      </c>
      <c r="C576" s="49">
        <v>346.92</v>
      </c>
      <c r="D576" s="49">
        <v>355.78</v>
      </c>
      <c r="E576" s="49">
        <v>361.47</v>
      </c>
      <c r="F576" s="49">
        <v>362.89</v>
      </c>
      <c r="G576" s="49">
        <v>362.66</v>
      </c>
      <c r="H576" s="49">
        <v>344.51</v>
      </c>
      <c r="I576" s="49">
        <v>322.29000000000002</v>
      </c>
      <c r="J576" s="49">
        <v>293.45</v>
      </c>
      <c r="K576" s="49">
        <v>274.08</v>
      </c>
      <c r="L576" s="49">
        <v>271.05</v>
      </c>
      <c r="M576" s="49">
        <v>268.01</v>
      </c>
      <c r="N576" s="49">
        <v>267.44</v>
      </c>
      <c r="O576" s="49">
        <v>267.29000000000002</v>
      </c>
      <c r="P576" s="49">
        <v>268</v>
      </c>
      <c r="Q576" s="49">
        <v>268.84000000000003</v>
      </c>
      <c r="R576" s="49">
        <v>269.54000000000002</v>
      </c>
      <c r="S576" s="49">
        <v>269.13</v>
      </c>
      <c r="T576" s="49">
        <v>269.14999999999998</v>
      </c>
      <c r="U576" s="49">
        <v>269.26</v>
      </c>
      <c r="V576" s="49">
        <v>275.12</v>
      </c>
      <c r="W576" s="49">
        <v>286.49</v>
      </c>
      <c r="X576" s="49">
        <v>293.35000000000002</v>
      </c>
      <c r="Y576" s="49">
        <v>313.90000000000003</v>
      </c>
    </row>
    <row r="577" spans="1:25" x14ac:dyDescent="0.2">
      <c r="A577" s="31">
        <v>42575</v>
      </c>
      <c r="B577" s="49">
        <v>342.48</v>
      </c>
      <c r="C577" s="49">
        <v>359.97</v>
      </c>
      <c r="D577" s="49">
        <v>372.34</v>
      </c>
      <c r="E577" s="49">
        <v>378.69</v>
      </c>
      <c r="F577" s="49">
        <v>382.93</v>
      </c>
      <c r="G577" s="49">
        <v>383.81</v>
      </c>
      <c r="H577" s="49">
        <v>364.4</v>
      </c>
      <c r="I577" s="49">
        <v>343.06</v>
      </c>
      <c r="J577" s="49">
        <v>307.12</v>
      </c>
      <c r="K577" s="49">
        <v>278.20999999999998</v>
      </c>
      <c r="L577" s="49">
        <v>270.11</v>
      </c>
      <c r="M577" s="49">
        <v>269.53000000000003</v>
      </c>
      <c r="N577" s="49">
        <v>270.75</v>
      </c>
      <c r="O577" s="49">
        <v>270.7</v>
      </c>
      <c r="P577" s="49">
        <v>271.3</v>
      </c>
      <c r="Q577" s="49">
        <v>271.73</v>
      </c>
      <c r="R577" s="49">
        <v>272.44</v>
      </c>
      <c r="S577" s="49">
        <v>274.59000000000003</v>
      </c>
      <c r="T577" s="49">
        <v>274.55</v>
      </c>
      <c r="U577" s="49">
        <v>280.75</v>
      </c>
      <c r="V577" s="49">
        <v>283.55</v>
      </c>
      <c r="W577" s="49">
        <v>294.48</v>
      </c>
      <c r="X577" s="49">
        <v>303.43</v>
      </c>
      <c r="Y577" s="49">
        <v>325.88</v>
      </c>
    </row>
    <row r="578" spans="1:25" x14ac:dyDescent="0.2">
      <c r="A578" s="31">
        <v>42576</v>
      </c>
      <c r="B578" s="49">
        <v>325.63</v>
      </c>
      <c r="C578" s="49">
        <v>342.27</v>
      </c>
      <c r="D578" s="49">
        <v>348.57</v>
      </c>
      <c r="E578" s="49">
        <v>348.41</v>
      </c>
      <c r="F578" s="49">
        <v>350.55</v>
      </c>
      <c r="G578" s="49">
        <v>349.12</v>
      </c>
      <c r="H578" s="49">
        <v>334.41</v>
      </c>
      <c r="I578" s="49">
        <v>304.28000000000003</v>
      </c>
      <c r="J578" s="49">
        <v>276.04000000000002</v>
      </c>
      <c r="K578" s="49">
        <v>266.36</v>
      </c>
      <c r="L578" s="49">
        <v>279.15000000000003</v>
      </c>
      <c r="M578" s="49">
        <v>279.92</v>
      </c>
      <c r="N578" s="49">
        <v>276.60000000000002</v>
      </c>
      <c r="O578" s="49">
        <v>279.34000000000003</v>
      </c>
      <c r="P578" s="49">
        <v>278.76</v>
      </c>
      <c r="Q578" s="49">
        <v>276.24</v>
      </c>
      <c r="R578" s="49">
        <v>276.95</v>
      </c>
      <c r="S578" s="49">
        <v>276.27</v>
      </c>
      <c r="T578" s="49">
        <v>263.77</v>
      </c>
      <c r="U578" s="49">
        <v>264.39999999999998</v>
      </c>
      <c r="V578" s="49">
        <v>265.94</v>
      </c>
      <c r="W578" s="49">
        <v>278.94</v>
      </c>
      <c r="X578" s="49">
        <v>285.15000000000003</v>
      </c>
      <c r="Y578" s="49">
        <v>297.14</v>
      </c>
    </row>
    <row r="579" spans="1:25" x14ac:dyDescent="0.2">
      <c r="A579" s="31">
        <v>42577</v>
      </c>
      <c r="B579" s="49">
        <v>347.63</v>
      </c>
      <c r="C579" s="49">
        <v>363.31</v>
      </c>
      <c r="D579" s="49">
        <v>372.74</v>
      </c>
      <c r="E579" s="49">
        <v>375.13</v>
      </c>
      <c r="F579" s="49">
        <v>373.45</v>
      </c>
      <c r="G579" s="49">
        <v>372.14</v>
      </c>
      <c r="H579" s="49">
        <v>356.47</v>
      </c>
      <c r="I579" s="49">
        <v>327.75</v>
      </c>
      <c r="J579" s="49">
        <v>314.29000000000002</v>
      </c>
      <c r="K579" s="49">
        <v>299.33</v>
      </c>
      <c r="L579" s="49">
        <v>295.14</v>
      </c>
      <c r="M579" s="49">
        <v>291.85000000000002</v>
      </c>
      <c r="N579" s="49">
        <v>292.77</v>
      </c>
      <c r="O579" s="49">
        <v>290.83</v>
      </c>
      <c r="P579" s="49">
        <v>289.25</v>
      </c>
      <c r="Q579" s="49">
        <v>290.02</v>
      </c>
      <c r="R579" s="49">
        <v>290.24</v>
      </c>
      <c r="S579" s="49">
        <v>293.94</v>
      </c>
      <c r="T579" s="49">
        <v>299.72000000000003</v>
      </c>
      <c r="U579" s="49">
        <v>304.52</v>
      </c>
      <c r="V579" s="49">
        <v>323.63</v>
      </c>
      <c r="W579" s="49">
        <v>337.84</v>
      </c>
      <c r="X579" s="49">
        <v>342.6</v>
      </c>
      <c r="Y579" s="49">
        <v>336.94</v>
      </c>
    </row>
    <row r="580" spans="1:25" x14ac:dyDescent="0.2">
      <c r="A580" s="31">
        <v>42578</v>
      </c>
      <c r="B580" s="49">
        <v>332.71</v>
      </c>
      <c r="C580" s="49">
        <v>347.94</v>
      </c>
      <c r="D580" s="49">
        <v>358.64</v>
      </c>
      <c r="E580" s="49">
        <v>362.26</v>
      </c>
      <c r="F580" s="49">
        <v>363.82</v>
      </c>
      <c r="G580" s="49">
        <v>363.74</v>
      </c>
      <c r="H580" s="49">
        <v>351.69</v>
      </c>
      <c r="I580" s="49">
        <v>333.55</v>
      </c>
      <c r="J580" s="49">
        <v>324.40000000000003</v>
      </c>
      <c r="K580" s="49">
        <v>317.42</v>
      </c>
      <c r="L580" s="49">
        <v>315.15000000000003</v>
      </c>
      <c r="M580" s="49">
        <v>312.84000000000003</v>
      </c>
      <c r="N580" s="49">
        <v>313.45999999999998</v>
      </c>
      <c r="O580" s="49">
        <v>312.44</v>
      </c>
      <c r="P580" s="49">
        <v>312.55</v>
      </c>
      <c r="Q580" s="49">
        <v>310.83</v>
      </c>
      <c r="R580" s="49">
        <v>309.33</v>
      </c>
      <c r="S580" s="49">
        <v>310.85000000000002</v>
      </c>
      <c r="T580" s="49">
        <v>311.76</v>
      </c>
      <c r="U580" s="49">
        <v>312.95</v>
      </c>
      <c r="V580" s="49">
        <v>316.62</v>
      </c>
      <c r="W580" s="49">
        <v>325.70999999999998</v>
      </c>
      <c r="X580" s="49">
        <v>332.23</v>
      </c>
      <c r="Y580" s="49">
        <v>340.62</v>
      </c>
    </row>
    <row r="581" spans="1:25" x14ac:dyDescent="0.2">
      <c r="A581" s="31">
        <v>42579</v>
      </c>
      <c r="B581" s="49">
        <v>347.53</v>
      </c>
      <c r="C581" s="49">
        <v>365.11</v>
      </c>
      <c r="D581" s="49">
        <v>375.57</v>
      </c>
      <c r="E581" s="49">
        <v>375.51</v>
      </c>
      <c r="F581" s="49">
        <v>374.72</v>
      </c>
      <c r="G581" s="49">
        <v>375.49</v>
      </c>
      <c r="H581" s="49">
        <v>354.1</v>
      </c>
      <c r="I581" s="49">
        <v>340.96</v>
      </c>
      <c r="J581" s="49">
        <v>323.77</v>
      </c>
      <c r="K581" s="49">
        <v>332.52</v>
      </c>
      <c r="L581" s="49">
        <v>334.34</v>
      </c>
      <c r="M581" s="49">
        <v>336.12</v>
      </c>
      <c r="N581" s="49">
        <v>334.45</v>
      </c>
      <c r="O581" s="49">
        <v>335.07</v>
      </c>
      <c r="P581" s="49">
        <v>332.7</v>
      </c>
      <c r="Q581" s="49">
        <v>331.59</v>
      </c>
      <c r="R581" s="49">
        <v>329.86</v>
      </c>
      <c r="S581" s="49">
        <v>330.03</v>
      </c>
      <c r="T581" s="49">
        <v>328.88</v>
      </c>
      <c r="U581" s="49">
        <v>328.27</v>
      </c>
      <c r="V581" s="49">
        <v>331.65</v>
      </c>
      <c r="W581" s="49">
        <v>327.03000000000003</v>
      </c>
      <c r="X581" s="49">
        <v>331.77</v>
      </c>
      <c r="Y581" s="49">
        <v>334.91</v>
      </c>
    </row>
    <row r="582" spans="1:25" x14ac:dyDescent="0.2">
      <c r="A582" s="31">
        <v>42580</v>
      </c>
      <c r="B582" s="49">
        <v>351.71</v>
      </c>
      <c r="C582" s="49">
        <v>369.12</v>
      </c>
      <c r="D582" s="49">
        <v>374.46</v>
      </c>
      <c r="E582" s="49">
        <v>374.11</v>
      </c>
      <c r="F582" s="49">
        <v>374.25</v>
      </c>
      <c r="G582" s="49">
        <v>374.34</v>
      </c>
      <c r="H582" s="49">
        <v>359.17</v>
      </c>
      <c r="I582" s="49">
        <v>335.92</v>
      </c>
      <c r="J582" s="49">
        <v>321.75</v>
      </c>
      <c r="K582" s="49">
        <v>317.25</v>
      </c>
      <c r="L582" s="49">
        <v>316.75</v>
      </c>
      <c r="M582" s="49">
        <v>313.89</v>
      </c>
      <c r="N582" s="49">
        <v>313.03000000000003</v>
      </c>
      <c r="O582" s="49">
        <v>312.84000000000003</v>
      </c>
      <c r="P582" s="49">
        <v>312.35000000000002</v>
      </c>
      <c r="Q582" s="49">
        <v>312.02</v>
      </c>
      <c r="R582" s="49">
        <v>311.49</v>
      </c>
      <c r="S582" s="49">
        <v>310.77</v>
      </c>
      <c r="T582" s="49">
        <v>309.91000000000003</v>
      </c>
      <c r="U582" s="49">
        <v>311.29000000000002</v>
      </c>
      <c r="V582" s="49">
        <v>300.55</v>
      </c>
      <c r="W582" s="49">
        <v>295.59000000000003</v>
      </c>
      <c r="X582" s="49">
        <v>300.29000000000002</v>
      </c>
      <c r="Y582" s="49">
        <v>322.26</v>
      </c>
    </row>
    <row r="583" spans="1:25" x14ac:dyDescent="0.2">
      <c r="A583" s="31">
        <v>42581</v>
      </c>
      <c r="B583" s="49">
        <v>340.09</v>
      </c>
      <c r="C583" s="49">
        <v>358.01</v>
      </c>
      <c r="D583" s="49">
        <v>366.71</v>
      </c>
      <c r="E583" s="49">
        <v>371.44</v>
      </c>
      <c r="F583" s="49">
        <v>372.76</v>
      </c>
      <c r="G583" s="49">
        <v>373.03</v>
      </c>
      <c r="H583" s="49">
        <v>351.2</v>
      </c>
      <c r="I583" s="49">
        <v>335.02</v>
      </c>
      <c r="J583" s="49">
        <v>301.73</v>
      </c>
      <c r="K583" s="49">
        <v>286.58</v>
      </c>
      <c r="L583" s="49">
        <v>289.65000000000003</v>
      </c>
      <c r="M583" s="49">
        <v>289.39</v>
      </c>
      <c r="N583" s="49">
        <v>287.2</v>
      </c>
      <c r="O583" s="49">
        <v>286.31</v>
      </c>
      <c r="P583" s="49">
        <v>287.05</v>
      </c>
      <c r="Q583" s="49">
        <v>291.63</v>
      </c>
      <c r="R583" s="49">
        <v>290.35000000000002</v>
      </c>
      <c r="S583" s="49">
        <v>291.26</v>
      </c>
      <c r="T583" s="49">
        <v>291.18</v>
      </c>
      <c r="U583" s="49">
        <v>285.17</v>
      </c>
      <c r="V583" s="49">
        <v>283.99</v>
      </c>
      <c r="W583" s="49">
        <v>292.37</v>
      </c>
      <c r="X583" s="49">
        <v>298.89</v>
      </c>
      <c r="Y583" s="49">
        <v>321.5</v>
      </c>
    </row>
    <row r="584" spans="1:25" x14ac:dyDescent="0.2">
      <c r="A584" s="31">
        <v>42582</v>
      </c>
      <c r="B584" s="49">
        <v>342.82</v>
      </c>
      <c r="C584" s="49">
        <v>360.01</v>
      </c>
      <c r="D584" s="49">
        <v>364.85</v>
      </c>
      <c r="E584" s="49">
        <v>367.08</v>
      </c>
      <c r="F584" s="49">
        <v>368.9</v>
      </c>
      <c r="G584" s="49">
        <v>369.41</v>
      </c>
      <c r="H584" s="49">
        <v>356.13</v>
      </c>
      <c r="I584" s="49">
        <v>339.92</v>
      </c>
      <c r="J584" s="49">
        <v>305.51</v>
      </c>
      <c r="K584" s="49">
        <v>281.95999999999998</v>
      </c>
      <c r="L584" s="49">
        <v>273.72000000000003</v>
      </c>
      <c r="M584" s="49">
        <v>272.88</v>
      </c>
      <c r="N584" s="49">
        <v>271.97000000000003</v>
      </c>
      <c r="O584" s="49">
        <v>272.31</v>
      </c>
      <c r="P584" s="49">
        <v>270.54000000000002</v>
      </c>
      <c r="Q584" s="49">
        <v>271.02</v>
      </c>
      <c r="R584" s="49">
        <v>271.51</v>
      </c>
      <c r="S584" s="49">
        <v>270.24</v>
      </c>
      <c r="T584" s="49">
        <v>272.42</v>
      </c>
      <c r="U584" s="49">
        <v>277.43</v>
      </c>
      <c r="V584" s="49">
        <v>285.62</v>
      </c>
      <c r="W584" s="49">
        <v>299.37</v>
      </c>
      <c r="X584" s="49">
        <v>299.39</v>
      </c>
      <c r="Y584" s="49">
        <v>315.76</v>
      </c>
    </row>
    <row r="585" spans="1:25" ht="11.25" customHeight="1" x14ac:dyDescent="0.2"/>
    <row r="586" spans="1:25" x14ac:dyDescent="0.2">
      <c r="A586" s="135" t="s">
        <v>61</v>
      </c>
      <c r="B586" s="157" t="s">
        <v>122</v>
      </c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9"/>
    </row>
    <row r="587" spans="1:25" ht="24" x14ac:dyDescent="0.2">
      <c r="A587" s="136"/>
      <c r="B587" s="56" t="s">
        <v>78</v>
      </c>
      <c r="C587" s="57" t="s">
        <v>79</v>
      </c>
      <c r="D587" s="58" t="s">
        <v>80</v>
      </c>
      <c r="E587" s="57" t="s">
        <v>81</v>
      </c>
      <c r="F587" s="57" t="s">
        <v>82</v>
      </c>
      <c r="G587" s="57" t="s">
        <v>83</v>
      </c>
      <c r="H587" s="57" t="s">
        <v>84</v>
      </c>
      <c r="I587" s="57" t="s">
        <v>85</v>
      </c>
      <c r="J587" s="57" t="s">
        <v>86</v>
      </c>
      <c r="K587" s="56" t="s">
        <v>87</v>
      </c>
      <c r="L587" s="57" t="s">
        <v>88</v>
      </c>
      <c r="M587" s="59" t="s">
        <v>89</v>
      </c>
      <c r="N587" s="56" t="s">
        <v>90</v>
      </c>
      <c r="O587" s="57" t="s">
        <v>91</v>
      </c>
      <c r="P587" s="59" t="s">
        <v>92</v>
      </c>
      <c r="Q587" s="58" t="s">
        <v>93</v>
      </c>
      <c r="R587" s="57" t="s">
        <v>94</v>
      </c>
      <c r="S587" s="58" t="s">
        <v>95</v>
      </c>
      <c r="T587" s="57" t="s">
        <v>96</v>
      </c>
      <c r="U587" s="58" t="s">
        <v>97</v>
      </c>
      <c r="V587" s="57" t="s">
        <v>98</v>
      </c>
      <c r="W587" s="58" t="s">
        <v>99</v>
      </c>
      <c r="X587" s="57" t="s">
        <v>100</v>
      </c>
      <c r="Y587" s="57" t="s">
        <v>101</v>
      </c>
    </row>
    <row r="588" spans="1:25" x14ac:dyDescent="0.2">
      <c r="A588" s="31">
        <v>42552</v>
      </c>
      <c r="B588" s="33">
        <v>0</v>
      </c>
      <c r="C588" s="33">
        <v>0</v>
      </c>
      <c r="D588" s="33">
        <v>0</v>
      </c>
      <c r="E588" s="33">
        <v>0</v>
      </c>
      <c r="F588" s="33">
        <v>0</v>
      </c>
      <c r="G588" s="33">
        <v>0</v>
      </c>
      <c r="H588" s="33">
        <v>0</v>
      </c>
      <c r="I588" s="33">
        <v>0</v>
      </c>
      <c r="J588" s="33">
        <v>0</v>
      </c>
      <c r="K588" s="33">
        <v>0</v>
      </c>
      <c r="L588" s="33">
        <v>0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0</v>
      </c>
      <c r="U588" s="33">
        <v>0</v>
      </c>
      <c r="V588" s="33">
        <v>0</v>
      </c>
      <c r="W588" s="33">
        <v>0</v>
      </c>
      <c r="X588" s="33">
        <v>0</v>
      </c>
      <c r="Y588" s="33">
        <v>0</v>
      </c>
    </row>
    <row r="589" spans="1:25" x14ac:dyDescent="0.2">
      <c r="A589" s="31">
        <v>42553</v>
      </c>
      <c r="B589" s="33">
        <v>0</v>
      </c>
      <c r="C589" s="33">
        <v>0</v>
      </c>
      <c r="D589" s="33">
        <v>0</v>
      </c>
      <c r="E589" s="33">
        <v>0</v>
      </c>
      <c r="F589" s="33">
        <v>0</v>
      </c>
      <c r="G589" s="33">
        <v>0</v>
      </c>
      <c r="H589" s="33">
        <v>0</v>
      </c>
      <c r="I589" s="33">
        <v>0</v>
      </c>
      <c r="J589" s="33">
        <v>0</v>
      </c>
      <c r="K589" s="33">
        <v>0</v>
      </c>
      <c r="L589" s="33">
        <v>0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0</v>
      </c>
      <c r="S589" s="33">
        <v>0</v>
      </c>
      <c r="T589" s="33">
        <v>0</v>
      </c>
      <c r="U589" s="33">
        <v>0</v>
      </c>
      <c r="V589" s="33">
        <v>0</v>
      </c>
      <c r="W589" s="33">
        <v>0</v>
      </c>
      <c r="X589" s="33">
        <v>0</v>
      </c>
      <c r="Y589" s="33">
        <v>0</v>
      </c>
    </row>
    <row r="590" spans="1:25" x14ac:dyDescent="0.2">
      <c r="A590" s="31">
        <v>42554</v>
      </c>
      <c r="B590" s="33">
        <v>0</v>
      </c>
      <c r="C590" s="33">
        <v>0</v>
      </c>
      <c r="D590" s="33">
        <v>0</v>
      </c>
      <c r="E590" s="33">
        <v>0</v>
      </c>
      <c r="F590" s="33">
        <v>0</v>
      </c>
      <c r="G590" s="33">
        <v>0</v>
      </c>
      <c r="H590" s="33">
        <v>0</v>
      </c>
      <c r="I590" s="33">
        <v>0</v>
      </c>
      <c r="J590" s="33">
        <v>0</v>
      </c>
      <c r="K590" s="33">
        <v>0</v>
      </c>
      <c r="L590" s="33">
        <v>0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0</v>
      </c>
      <c r="S590" s="33">
        <v>0</v>
      </c>
      <c r="T590" s="33">
        <v>0</v>
      </c>
      <c r="U590" s="33">
        <v>0</v>
      </c>
      <c r="V590" s="33">
        <v>0</v>
      </c>
      <c r="W590" s="33">
        <v>0</v>
      </c>
      <c r="X590" s="33">
        <v>0</v>
      </c>
      <c r="Y590" s="33">
        <v>0</v>
      </c>
    </row>
    <row r="591" spans="1:25" x14ac:dyDescent="0.2">
      <c r="A591" s="31">
        <v>42555</v>
      </c>
      <c r="B591" s="33">
        <v>0</v>
      </c>
      <c r="C591" s="33">
        <v>0</v>
      </c>
      <c r="D591" s="33">
        <v>0</v>
      </c>
      <c r="E591" s="33">
        <v>0</v>
      </c>
      <c r="F591" s="33">
        <v>0</v>
      </c>
      <c r="G591" s="33">
        <v>0</v>
      </c>
      <c r="H591" s="33">
        <v>0</v>
      </c>
      <c r="I591" s="33">
        <v>0</v>
      </c>
      <c r="J591" s="33">
        <v>0</v>
      </c>
      <c r="K591" s="33">
        <v>0</v>
      </c>
      <c r="L591" s="33">
        <v>0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0</v>
      </c>
      <c r="S591" s="33">
        <v>0</v>
      </c>
      <c r="T591" s="33">
        <v>0</v>
      </c>
      <c r="U591" s="33">
        <v>0</v>
      </c>
      <c r="V591" s="33">
        <v>0</v>
      </c>
      <c r="W591" s="33">
        <v>0</v>
      </c>
      <c r="X591" s="33">
        <v>0</v>
      </c>
      <c r="Y591" s="33">
        <v>0</v>
      </c>
    </row>
    <row r="592" spans="1:25" x14ac:dyDescent="0.2">
      <c r="A592" s="31">
        <v>42556</v>
      </c>
      <c r="B592" s="33">
        <v>0</v>
      </c>
      <c r="C592" s="33">
        <v>0</v>
      </c>
      <c r="D592" s="33">
        <v>0</v>
      </c>
      <c r="E592" s="33">
        <v>0</v>
      </c>
      <c r="F592" s="33">
        <v>0</v>
      </c>
      <c r="G592" s="33">
        <v>0</v>
      </c>
      <c r="H592" s="33">
        <v>0</v>
      </c>
      <c r="I592" s="33">
        <v>0</v>
      </c>
      <c r="J592" s="33">
        <v>0</v>
      </c>
      <c r="K592" s="33">
        <v>0</v>
      </c>
      <c r="L592" s="33">
        <v>0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0</v>
      </c>
      <c r="S592" s="33">
        <v>0</v>
      </c>
      <c r="T592" s="33">
        <v>0</v>
      </c>
      <c r="U592" s="33">
        <v>0</v>
      </c>
      <c r="V592" s="33">
        <v>0</v>
      </c>
      <c r="W592" s="33">
        <v>0</v>
      </c>
      <c r="X592" s="33">
        <v>0</v>
      </c>
      <c r="Y592" s="33">
        <v>0</v>
      </c>
    </row>
    <row r="593" spans="1:25" x14ac:dyDescent="0.2">
      <c r="A593" s="31">
        <v>42557</v>
      </c>
      <c r="B593" s="33">
        <v>0</v>
      </c>
      <c r="C593" s="33">
        <v>0</v>
      </c>
      <c r="D593" s="33">
        <v>0</v>
      </c>
      <c r="E593" s="33">
        <v>0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33">
        <v>0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0</v>
      </c>
      <c r="S593" s="33">
        <v>0</v>
      </c>
      <c r="T593" s="33">
        <v>0</v>
      </c>
      <c r="U593" s="33">
        <v>0</v>
      </c>
      <c r="V593" s="33">
        <v>0</v>
      </c>
      <c r="W593" s="33">
        <v>0</v>
      </c>
      <c r="X593" s="33">
        <v>0</v>
      </c>
      <c r="Y593" s="33">
        <v>0</v>
      </c>
    </row>
    <row r="594" spans="1:25" x14ac:dyDescent="0.2">
      <c r="A594" s="31">
        <v>42558</v>
      </c>
      <c r="B594" s="33">
        <v>0</v>
      </c>
      <c r="C594" s="33">
        <v>0</v>
      </c>
      <c r="D594" s="33">
        <v>0</v>
      </c>
      <c r="E594" s="33">
        <v>0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33">
        <v>0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0</v>
      </c>
      <c r="S594" s="33">
        <v>0</v>
      </c>
      <c r="T594" s="33">
        <v>0</v>
      </c>
      <c r="U594" s="33">
        <v>0</v>
      </c>
      <c r="V594" s="33">
        <v>0</v>
      </c>
      <c r="W594" s="33">
        <v>0</v>
      </c>
      <c r="X594" s="33">
        <v>0</v>
      </c>
      <c r="Y594" s="33">
        <v>0</v>
      </c>
    </row>
    <row r="595" spans="1:25" x14ac:dyDescent="0.2">
      <c r="A595" s="31">
        <v>42559</v>
      </c>
      <c r="B595" s="33">
        <v>0</v>
      </c>
      <c r="C595" s="33">
        <v>0</v>
      </c>
      <c r="D595" s="33">
        <v>0</v>
      </c>
      <c r="E595" s="33">
        <v>0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33">
        <v>0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0</v>
      </c>
      <c r="S595" s="33">
        <v>0</v>
      </c>
      <c r="T595" s="33">
        <v>0</v>
      </c>
      <c r="U595" s="33">
        <v>0</v>
      </c>
      <c r="V595" s="33">
        <v>0</v>
      </c>
      <c r="W595" s="33">
        <v>0</v>
      </c>
      <c r="X595" s="33">
        <v>0</v>
      </c>
      <c r="Y595" s="33">
        <v>0</v>
      </c>
    </row>
    <row r="596" spans="1:25" x14ac:dyDescent="0.2">
      <c r="A596" s="31">
        <v>42560</v>
      </c>
      <c r="B596" s="33">
        <v>0</v>
      </c>
      <c r="C596" s="33">
        <v>0</v>
      </c>
      <c r="D596" s="33">
        <v>0</v>
      </c>
      <c r="E596" s="33">
        <v>0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0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0</v>
      </c>
      <c r="S596" s="33">
        <v>0</v>
      </c>
      <c r="T596" s="33">
        <v>0</v>
      </c>
      <c r="U596" s="33">
        <v>0</v>
      </c>
      <c r="V596" s="33">
        <v>0</v>
      </c>
      <c r="W596" s="33">
        <v>0</v>
      </c>
      <c r="X596" s="33">
        <v>0</v>
      </c>
      <c r="Y596" s="33">
        <v>0</v>
      </c>
    </row>
    <row r="597" spans="1:25" x14ac:dyDescent="0.2">
      <c r="A597" s="31">
        <v>42561</v>
      </c>
      <c r="B597" s="33">
        <v>0</v>
      </c>
      <c r="C597" s="33">
        <v>0</v>
      </c>
      <c r="D597" s="33">
        <v>0</v>
      </c>
      <c r="E597" s="33">
        <v>0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33">
        <v>0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0</v>
      </c>
      <c r="S597" s="33">
        <v>0</v>
      </c>
      <c r="T597" s="33">
        <v>0</v>
      </c>
      <c r="U597" s="33">
        <v>0</v>
      </c>
      <c r="V597" s="33">
        <v>0</v>
      </c>
      <c r="W597" s="33">
        <v>0</v>
      </c>
      <c r="X597" s="33">
        <v>0</v>
      </c>
      <c r="Y597" s="33">
        <v>0</v>
      </c>
    </row>
    <row r="598" spans="1:25" x14ac:dyDescent="0.2">
      <c r="A598" s="31">
        <v>42562</v>
      </c>
      <c r="B598" s="33">
        <v>0</v>
      </c>
      <c r="C598" s="33">
        <v>0</v>
      </c>
      <c r="D598" s="33">
        <v>0</v>
      </c>
      <c r="E598" s="33">
        <v>0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33">
        <v>0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0</v>
      </c>
      <c r="S598" s="33">
        <v>0</v>
      </c>
      <c r="T598" s="33">
        <v>0</v>
      </c>
      <c r="U598" s="33">
        <v>0</v>
      </c>
      <c r="V598" s="33">
        <v>0</v>
      </c>
      <c r="W598" s="33">
        <v>0</v>
      </c>
      <c r="X598" s="33">
        <v>0</v>
      </c>
      <c r="Y598" s="33">
        <v>0</v>
      </c>
    </row>
    <row r="599" spans="1:25" x14ac:dyDescent="0.2">
      <c r="A599" s="31">
        <v>42563</v>
      </c>
      <c r="B599" s="33">
        <v>0</v>
      </c>
      <c r="C599" s="33">
        <v>0</v>
      </c>
      <c r="D599" s="33">
        <v>0</v>
      </c>
      <c r="E599" s="33">
        <v>0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33">
        <v>0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0</v>
      </c>
      <c r="S599" s="33">
        <v>0</v>
      </c>
      <c r="T599" s="33">
        <v>0</v>
      </c>
      <c r="U599" s="33">
        <v>0</v>
      </c>
      <c r="V599" s="33">
        <v>0</v>
      </c>
      <c r="W599" s="33">
        <v>0</v>
      </c>
      <c r="X599" s="33">
        <v>0</v>
      </c>
      <c r="Y599" s="33">
        <v>0</v>
      </c>
    </row>
    <row r="600" spans="1:25" x14ac:dyDescent="0.2">
      <c r="A600" s="31">
        <v>42564</v>
      </c>
      <c r="B600" s="33">
        <v>0</v>
      </c>
      <c r="C600" s="33">
        <v>0</v>
      </c>
      <c r="D600" s="33">
        <v>0</v>
      </c>
      <c r="E600" s="33">
        <v>0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33">
        <v>0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0</v>
      </c>
      <c r="S600" s="33">
        <v>0</v>
      </c>
      <c r="T600" s="33">
        <v>0</v>
      </c>
      <c r="U600" s="33">
        <v>0</v>
      </c>
      <c r="V600" s="33">
        <v>0</v>
      </c>
      <c r="W600" s="33">
        <v>0</v>
      </c>
      <c r="X600" s="33">
        <v>0</v>
      </c>
      <c r="Y600" s="33">
        <v>0</v>
      </c>
    </row>
    <row r="601" spans="1:25" x14ac:dyDescent="0.2">
      <c r="A601" s="31">
        <v>42565</v>
      </c>
      <c r="B601" s="33">
        <v>0</v>
      </c>
      <c r="C601" s="33">
        <v>0</v>
      </c>
      <c r="D601" s="33">
        <v>0</v>
      </c>
      <c r="E601" s="33">
        <v>0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33">
        <v>0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0</v>
      </c>
      <c r="S601" s="33">
        <v>0</v>
      </c>
      <c r="T601" s="33">
        <v>0</v>
      </c>
      <c r="U601" s="33">
        <v>0</v>
      </c>
      <c r="V601" s="33">
        <v>0</v>
      </c>
      <c r="W601" s="33">
        <v>0</v>
      </c>
      <c r="X601" s="33">
        <v>0</v>
      </c>
      <c r="Y601" s="33">
        <v>0</v>
      </c>
    </row>
    <row r="602" spans="1:25" x14ac:dyDescent="0.2">
      <c r="A602" s="31">
        <v>42566</v>
      </c>
      <c r="B602" s="33">
        <v>0</v>
      </c>
      <c r="C602" s="33">
        <v>0</v>
      </c>
      <c r="D602" s="33">
        <v>0</v>
      </c>
      <c r="E602" s="33">
        <v>0</v>
      </c>
      <c r="F602" s="33">
        <v>0</v>
      </c>
      <c r="G602" s="33">
        <v>0</v>
      </c>
      <c r="H602" s="33">
        <v>0</v>
      </c>
      <c r="I602" s="33">
        <v>0</v>
      </c>
      <c r="J602" s="33">
        <v>0</v>
      </c>
      <c r="K602" s="33">
        <v>0</v>
      </c>
      <c r="L602" s="33">
        <v>0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0</v>
      </c>
      <c r="S602" s="33">
        <v>0</v>
      </c>
      <c r="T602" s="33">
        <v>0</v>
      </c>
      <c r="U602" s="33">
        <v>0</v>
      </c>
      <c r="V602" s="33">
        <v>0</v>
      </c>
      <c r="W602" s="33">
        <v>0</v>
      </c>
      <c r="X602" s="33">
        <v>0</v>
      </c>
      <c r="Y602" s="33">
        <v>0</v>
      </c>
    </row>
    <row r="603" spans="1:25" x14ac:dyDescent="0.2">
      <c r="A603" s="31">
        <v>42567</v>
      </c>
      <c r="B603" s="33">
        <v>0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0</v>
      </c>
      <c r="I603" s="33">
        <v>0</v>
      </c>
      <c r="J603" s="33">
        <v>0</v>
      </c>
      <c r="K603" s="33">
        <v>0</v>
      </c>
      <c r="L603" s="33">
        <v>0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0</v>
      </c>
      <c r="S603" s="33">
        <v>0</v>
      </c>
      <c r="T603" s="33">
        <v>0</v>
      </c>
      <c r="U603" s="33">
        <v>0</v>
      </c>
      <c r="V603" s="33">
        <v>0</v>
      </c>
      <c r="W603" s="33">
        <v>0</v>
      </c>
      <c r="X603" s="33">
        <v>0</v>
      </c>
      <c r="Y603" s="33">
        <v>0</v>
      </c>
    </row>
    <row r="604" spans="1:25" x14ac:dyDescent="0.2">
      <c r="A604" s="31">
        <v>42568</v>
      </c>
      <c r="B604" s="33">
        <v>0</v>
      </c>
      <c r="C604" s="33">
        <v>0</v>
      </c>
      <c r="D604" s="33">
        <v>0</v>
      </c>
      <c r="E604" s="33">
        <v>0</v>
      </c>
      <c r="F604" s="33">
        <v>0</v>
      </c>
      <c r="G604" s="33">
        <v>0</v>
      </c>
      <c r="H604" s="33">
        <v>0</v>
      </c>
      <c r="I604" s="33">
        <v>0</v>
      </c>
      <c r="J604" s="33">
        <v>0</v>
      </c>
      <c r="K604" s="33">
        <v>0</v>
      </c>
      <c r="L604" s="33">
        <v>0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0</v>
      </c>
      <c r="S604" s="33">
        <v>0</v>
      </c>
      <c r="T604" s="33">
        <v>0</v>
      </c>
      <c r="U604" s="33">
        <v>0</v>
      </c>
      <c r="V604" s="33">
        <v>0</v>
      </c>
      <c r="W604" s="33">
        <v>0</v>
      </c>
      <c r="X604" s="33">
        <v>0</v>
      </c>
      <c r="Y604" s="33">
        <v>0</v>
      </c>
    </row>
    <row r="605" spans="1:25" x14ac:dyDescent="0.2">
      <c r="A605" s="31">
        <v>42569</v>
      </c>
      <c r="B605" s="33">
        <v>0</v>
      </c>
      <c r="C605" s="33">
        <v>0</v>
      </c>
      <c r="D605" s="33">
        <v>0</v>
      </c>
      <c r="E605" s="33">
        <v>0</v>
      </c>
      <c r="F605" s="33">
        <v>0</v>
      </c>
      <c r="G605" s="33">
        <v>0</v>
      </c>
      <c r="H605" s="33">
        <v>0</v>
      </c>
      <c r="I605" s="33">
        <v>0</v>
      </c>
      <c r="J605" s="33">
        <v>0</v>
      </c>
      <c r="K605" s="33">
        <v>0</v>
      </c>
      <c r="L605" s="33">
        <v>0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0</v>
      </c>
      <c r="S605" s="33">
        <v>0</v>
      </c>
      <c r="T605" s="33">
        <v>0</v>
      </c>
      <c r="U605" s="33">
        <v>0</v>
      </c>
      <c r="V605" s="33">
        <v>0</v>
      </c>
      <c r="W605" s="33">
        <v>0</v>
      </c>
      <c r="X605" s="33">
        <v>0</v>
      </c>
      <c r="Y605" s="33">
        <v>0</v>
      </c>
    </row>
    <row r="606" spans="1:25" x14ac:dyDescent="0.2">
      <c r="A606" s="31">
        <v>42570</v>
      </c>
      <c r="B606" s="33">
        <v>0</v>
      </c>
      <c r="C606" s="33">
        <v>0</v>
      </c>
      <c r="D606" s="33">
        <v>0</v>
      </c>
      <c r="E606" s="33">
        <v>0</v>
      </c>
      <c r="F606" s="33">
        <v>0</v>
      </c>
      <c r="G606" s="33">
        <v>0</v>
      </c>
      <c r="H606" s="33">
        <v>0</v>
      </c>
      <c r="I606" s="33">
        <v>0</v>
      </c>
      <c r="J606" s="33">
        <v>0</v>
      </c>
      <c r="K606" s="33">
        <v>0</v>
      </c>
      <c r="L606" s="33">
        <v>0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0</v>
      </c>
      <c r="S606" s="33">
        <v>0</v>
      </c>
      <c r="T606" s="33">
        <v>0</v>
      </c>
      <c r="U606" s="33">
        <v>0</v>
      </c>
      <c r="V606" s="33">
        <v>0</v>
      </c>
      <c r="W606" s="33">
        <v>0</v>
      </c>
      <c r="X606" s="33">
        <v>0</v>
      </c>
      <c r="Y606" s="33">
        <v>0</v>
      </c>
    </row>
    <row r="607" spans="1:25" x14ac:dyDescent="0.2">
      <c r="A607" s="31">
        <v>42571</v>
      </c>
      <c r="B607" s="33">
        <v>0</v>
      </c>
      <c r="C607" s="33">
        <v>0</v>
      </c>
      <c r="D607" s="33">
        <v>0</v>
      </c>
      <c r="E607" s="33">
        <v>0</v>
      </c>
      <c r="F607" s="33">
        <v>0</v>
      </c>
      <c r="G607" s="33">
        <v>0</v>
      </c>
      <c r="H607" s="33">
        <v>0</v>
      </c>
      <c r="I607" s="33">
        <v>0</v>
      </c>
      <c r="J607" s="33">
        <v>0</v>
      </c>
      <c r="K607" s="33">
        <v>0</v>
      </c>
      <c r="L607" s="33">
        <v>0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0</v>
      </c>
      <c r="S607" s="33">
        <v>0</v>
      </c>
      <c r="T607" s="33">
        <v>0</v>
      </c>
      <c r="U607" s="33">
        <v>0</v>
      </c>
      <c r="V607" s="33">
        <v>0</v>
      </c>
      <c r="W607" s="33">
        <v>0</v>
      </c>
      <c r="X607" s="33">
        <v>0</v>
      </c>
      <c r="Y607" s="33">
        <v>0</v>
      </c>
    </row>
    <row r="608" spans="1:25" x14ac:dyDescent="0.2">
      <c r="A608" s="31">
        <v>42572</v>
      </c>
      <c r="B608" s="33">
        <v>0</v>
      </c>
      <c r="C608" s="33">
        <v>0</v>
      </c>
      <c r="D608" s="33">
        <v>0</v>
      </c>
      <c r="E608" s="33">
        <v>0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33">
        <v>0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0</v>
      </c>
      <c r="S608" s="33">
        <v>0</v>
      </c>
      <c r="T608" s="33">
        <v>0</v>
      </c>
      <c r="U608" s="33">
        <v>0</v>
      </c>
      <c r="V608" s="33">
        <v>0</v>
      </c>
      <c r="W608" s="33">
        <v>0</v>
      </c>
      <c r="X608" s="33">
        <v>0</v>
      </c>
      <c r="Y608" s="33">
        <v>0</v>
      </c>
    </row>
    <row r="609" spans="1:25" x14ac:dyDescent="0.2">
      <c r="A609" s="31">
        <v>42573</v>
      </c>
      <c r="B609" s="33">
        <v>0</v>
      </c>
      <c r="C609" s="33">
        <v>0</v>
      </c>
      <c r="D609" s="33">
        <v>0</v>
      </c>
      <c r="E609" s="33">
        <v>0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33">
        <v>0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0</v>
      </c>
      <c r="S609" s="33">
        <v>0</v>
      </c>
      <c r="T609" s="33">
        <v>0</v>
      </c>
      <c r="U609" s="33">
        <v>0</v>
      </c>
      <c r="V609" s="33">
        <v>0</v>
      </c>
      <c r="W609" s="33">
        <v>0</v>
      </c>
      <c r="X609" s="33">
        <v>0</v>
      </c>
      <c r="Y609" s="33">
        <v>0</v>
      </c>
    </row>
    <row r="610" spans="1:25" x14ac:dyDescent="0.2">
      <c r="A610" s="31">
        <v>42574</v>
      </c>
      <c r="B610" s="33">
        <v>0</v>
      </c>
      <c r="C610" s="33">
        <v>0</v>
      </c>
      <c r="D610" s="33">
        <v>0</v>
      </c>
      <c r="E610" s="33">
        <v>0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33">
        <v>0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0</v>
      </c>
      <c r="S610" s="33">
        <v>0</v>
      </c>
      <c r="T610" s="33">
        <v>0</v>
      </c>
      <c r="U610" s="33">
        <v>0</v>
      </c>
      <c r="V610" s="33">
        <v>0</v>
      </c>
      <c r="W610" s="33">
        <v>0</v>
      </c>
      <c r="X610" s="33">
        <v>0</v>
      </c>
      <c r="Y610" s="33">
        <v>0</v>
      </c>
    </row>
    <row r="611" spans="1:25" x14ac:dyDescent="0.2">
      <c r="A611" s="31">
        <v>42575</v>
      </c>
      <c r="B611" s="33">
        <v>0</v>
      </c>
      <c r="C611" s="33">
        <v>0</v>
      </c>
      <c r="D611" s="33">
        <v>0</v>
      </c>
      <c r="E611" s="33">
        <v>0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33">
        <v>0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0</v>
      </c>
      <c r="S611" s="33">
        <v>0</v>
      </c>
      <c r="T611" s="33">
        <v>0</v>
      </c>
      <c r="U611" s="33">
        <v>0</v>
      </c>
      <c r="V611" s="33">
        <v>0</v>
      </c>
      <c r="W611" s="33">
        <v>0</v>
      </c>
      <c r="X611" s="33">
        <v>0</v>
      </c>
      <c r="Y611" s="33">
        <v>0</v>
      </c>
    </row>
    <row r="612" spans="1:25" x14ac:dyDescent="0.2">
      <c r="A612" s="31">
        <v>42576</v>
      </c>
      <c r="B612" s="33">
        <v>0</v>
      </c>
      <c r="C612" s="33">
        <v>0</v>
      </c>
      <c r="D612" s="33">
        <v>0</v>
      </c>
      <c r="E612" s="33">
        <v>0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33">
        <v>0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0</v>
      </c>
      <c r="S612" s="33">
        <v>0</v>
      </c>
      <c r="T612" s="33">
        <v>0</v>
      </c>
      <c r="U612" s="33">
        <v>0</v>
      </c>
      <c r="V612" s="33">
        <v>0</v>
      </c>
      <c r="W612" s="33">
        <v>0</v>
      </c>
      <c r="X612" s="33">
        <v>0</v>
      </c>
      <c r="Y612" s="33">
        <v>0</v>
      </c>
    </row>
    <row r="613" spans="1:25" x14ac:dyDescent="0.2">
      <c r="A613" s="31">
        <v>42577</v>
      </c>
      <c r="B613" s="33">
        <v>0</v>
      </c>
      <c r="C613" s="33">
        <v>0</v>
      </c>
      <c r="D613" s="33">
        <v>0</v>
      </c>
      <c r="E613" s="33">
        <v>0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33">
        <v>0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0</v>
      </c>
      <c r="S613" s="33">
        <v>0</v>
      </c>
      <c r="T613" s="33">
        <v>0</v>
      </c>
      <c r="U613" s="33">
        <v>0</v>
      </c>
      <c r="V613" s="33">
        <v>0</v>
      </c>
      <c r="W613" s="33">
        <v>0</v>
      </c>
      <c r="X613" s="33">
        <v>0</v>
      </c>
      <c r="Y613" s="33">
        <v>0</v>
      </c>
    </row>
    <row r="614" spans="1:25" x14ac:dyDescent="0.2">
      <c r="A614" s="31">
        <v>42578</v>
      </c>
      <c r="B614" s="33">
        <v>0</v>
      </c>
      <c r="C614" s="33">
        <v>0</v>
      </c>
      <c r="D614" s="33">
        <v>0</v>
      </c>
      <c r="E614" s="33">
        <v>0</v>
      </c>
      <c r="F614" s="33">
        <v>0</v>
      </c>
      <c r="G614" s="33">
        <v>0</v>
      </c>
      <c r="H614" s="33">
        <v>0</v>
      </c>
      <c r="I614" s="33">
        <v>0</v>
      </c>
      <c r="J614" s="33">
        <v>0</v>
      </c>
      <c r="K614" s="33">
        <v>0</v>
      </c>
      <c r="L614" s="33">
        <v>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0</v>
      </c>
      <c r="S614" s="33">
        <v>0</v>
      </c>
      <c r="T614" s="33">
        <v>0</v>
      </c>
      <c r="U614" s="33">
        <v>0</v>
      </c>
      <c r="V614" s="33">
        <v>0</v>
      </c>
      <c r="W614" s="33">
        <v>0</v>
      </c>
      <c r="X614" s="33">
        <v>0</v>
      </c>
      <c r="Y614" s="33">
        <v>0</v>
      </c>
    </row>
    <row r="615" spans="1:25" x14ac:dyDescent="0.2">
      <c r="A615" s="31">
        <v>42579</v>
      </c>
      <c r="B615" s="33">
        <v>0</v>
      </c>
      <c r="C615" s="33">
        <v>0</v>
      </c>
      <c r="D615" s="33">
        <v>0</v>
      </c>
      <c r="E615" s="33">
        <v>0</v>
      </c>
      <c r="F615" s="33">
        <v>0</v>
      </c>
      <c r="G615" s="33">
        <v>0</v>
      </c>
      <c r="H615" s="33">
        <v>0</v>
      </c>
      <c r="I615" s="33">
        <v>0</v>
      </c>
      <c r="J615" s="33">
        <v>0</v>
      </c>
      <c r="K615" s="33">
        <v>0</v>
      </c>
      <c r="L615" s="33">
        <v>0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0</v>
      </c>
      <c r="S615" s="33">
        <v>0</v>
      </c>
      <c r="T615" s="33">
        <v>0</v>
      </c>
      <c r="U615" s="33">
        <v>0</v>
      </c>
      <c r="V615" s="33">
        <v>0</v>
      </c>
      <c r="W615" s="33">
        <v>0</v>
      </c>
      <c r="X615" s="33">
        <v>0</v>
      </c>
      <c r="Y615" s="33">
        <v>0</v>
      </c>
    </row>
    <row r="616" spans="1:25" x14ac:dyDescent="0.2">
      <c r="A616" s="31">
        <v>42580</v>
      </c>
      <c r="B616" s="33">
        <v>0</v>
      </c>
      <c r="C616" s="33">
        <v>0</v>
      </c>
      <c r="D616" s="33">
        <v>0</v>
      </c>
      <c r="E616" s="33">
        <v>0</v>
      </c>
      <c r="F616" s="33">
        <v>0</v>
      </c>
      <c r="G616" s="33">
        <v>0</v>
      </c>
      <c r="H616" s="33">
        <v>0</v>
      </c>
      <c r="I616" s="33">
        <v>0</v>
      </c>
      <c r="J616" s="33">
        <v>0</v>
      </c>
      <c r="K616" s="33">
        <v>0</v>
      </c>
      <c r="L616" s="33">
        <v>0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0</v>
      </c>
      <c r="S616" s="33">
        <v>0</v>
      </c>
      <c r="T616" s="33">
        <v>0</v>
      </c>
      <c r="U616" s="33">
        <v>0</v>
      </c>
      <c r="V616" s="33">
        <v>0</v>
      </c>
      <c r="W616" s="33">
        <v>0</v>
      </c>
      <c r="X616" s="33">
        <v>0</v>
      </c>
      <c r="Y616" s="33">
        <v>0</v>
      </c>
    </row>
    <row r="617" spans="1:25" x14ac:dyDescent="0.2">
      <c r="A617" s="31">
        <v>42581</v>
      </c>
      <c r="B617" s="33">
        <v>0</v>
      </c>
      <c r="C617" s="33">
        <v>0</v>
      </c>
      <c r="D617" s="33">
        <v>0</v>
      </c>
      <c r="E617" s="33">
        <v>0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33">
        <v>0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0</v>
      </c>
      <c r="S617" s="33">
        <v>0</v>
      </c>
      <c r="T617" s="33">
        <v>0</v>
      </c>
      <c r="U617" s="33">
        <v>0</v>
      </c>
      <c r="V617" s="33">
        <v>0</v>
      </c>
      <c r="W617" s="33">
        <v>0</v>
      </c>
      <c r="X617" s="33">
        <v>0</v>
      </c>
      <c r="Y617" s="33">
        <v>0</v>
      </c>
    </row>
    <row r="618" spans="1:25" x14ac:dyDescent="0.2">
      <c r="A618" s="31">
        <v>42582</v>
      </c>
      <c r="B618" s="33">
        <v>0</v>
      </c>
      <c r="C618" s="33">
        <v>0</v>
      </c>
      <c r="D618" s="33">
        <v>0</v>
      </c>
      <c r="E618" s="33">
        <v>0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33">
        <v>0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0</v>
      </c>
      <c r="S618" s="33">
        <v>0</v>
      </c>
      <c r="T618" s="33">
        <v>0</v>
      </c>
      <c r="U618" s="33">
        <v>0</v>
      </c>
      <c r="V618" s="33">
        <v>0</v>
      </c>
      <c r="W618" s="33">
        <v>0</v>
      </c>
      <c r="X618" s="33">
        <v>0</v>
      </c>
      <c r="Y618" s="33">
        <v>0</v>
      </c>
    </row>
    <row r="619" spans="1:25" ht="11.25" customHeight="1" x14ac:dyDescent="0.2"/>
    <row r="620" spans="1:25" x14ac:dyDescent="0.2">
      <c r="A620" s="135" t="s">
        <v>61</v>
      </c>
      <c r="B620" s="157" t="s">
        <v>123</v>
      </c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9"/>
    </row>
    <row r="621" spans="1:25" ht="24" x14ac:dyDescent="0.2">
      <c r="A621" s="136"/>
      <c r="B621" s="56" t="s">
        <v>78</v>
      </c>
      <c r="C621" s="57" t="s">
        <v>79</v>
      </c>
      <c r="D621" s="58" t="s">
        <v>80</v>
      </c>
      <c r="E621" s="57" t="s">
        <v>81</v>
      </c>
      <c r="F621" s="57" t="s">
        <v>82</v>
      </c>
      <c r="G621" s="57" t="s">
        <v>83</v>
      </c>
      <c r="H621" s="57" t="s">
        <v>84</v>
      </c>
      <c r="I621" s="57" t="s">
        <v>85</v>
      </c>
      <c r="J621" s="57" t="s">
        <v>86</v>
      </c>
      <c r="K621" s="56" t="s">
        <v>87</v>
      </c>
      <c r="L621" s="57" t="s">
        <v>88</v>
      </c>
      <c r="M621" s="59" t="s">
        <v>89</v>
      </c>
      <c r="N621" s="56" t="s">
        <v>90</v>
      </c>
      <c r="O621" s="57" t="s">
        <v>91</v>
      </c>
      <c r="P621" s="59" t="s">
        <v>92</v>
      </c>
      <c r="Q621" s="58" t="s">
        <v>93</v>
      </c>
      <c r="R621" s="57" t="s">
        <v>94</v>
      </c>
      <c r="S621" s="58" t="s">
        <v>95</v>
      </c>
      <c r="T621" s="57" t="s">
        <v>96</v>
      </c>
      <c r="U621" s="58" t="s">
        <v>97</v>
      </c>
      <c r="V621" s="57" t="s">
        <v>98</v>
      </c>
      <c r="W621" s="58" t="s">
        <v>99</v>
      </c>
      <c r="X621" s="57" t="s">
        <v>100</v>
      </c>
      <c r="Y621" s="57" t="s">
        <v>101</v>
      </c>
    </row>
    <row r="622" spans="1:25" x14ac:dyDescent="0.2">
      <c r="A622" s="31">
        <v>42552</v>
      </c>
      <c r="B622" s="49">
        <v>400.98</v>
      </c>
      <c r="C622" s="49">
        <v>423.9</v>
      </c>
      <c r="D622" s="49">
        <v>435.24</v>
      </c>
      <c r="E622" s="49">
        <v>439.79</v>
      </c>
      <c r="F622" s="49">
        <v>443.43</v>
      </c>
      <c r="G622" s="49">
        <v>437.56</v>
      </c>
      <c r="H622" s="49">
        <v>409.86</v>
      </c>
      <c r="I622" s="49">
        <v>375.53</v>
      </c>
      <c r="J622" s="49">
        <v>355.38</v>
      </c>
      <c r="K622" s="49">
        <v>349.65</v>
      </c>
      <c r="L622" s="49">
        <v>351.82</v>
      </c>
      <c r="M622" s="49">
        <v>352.83</v>
      </c>
      <c r="N622" s="49">
        <v>350.94</v>
      </c>
      <c r="O622" s="49">
        <v>353.69</v>
      </c>
      <c r="P622" s="49">
        <v>349.84</v>
      </c>
      <c r="Q622" s="49">
        <v>350.64</v>
      </c>
      <c r="R622" s="49">
        <v>350.94</v>
      </c>
      <c r="S622" s="49">
        <v>350.66</v>
      </c>
      <c r="T622" s="49">
        <v>351.68</v>
      </c>
      <c r="U622" s="49">
        <v>352.11</v>
      </c>
      <c r="V622" s="49">
        <v>344.21</v>
      </c>
      <c r="W622" s="49">
        <v>332.13</v>
      </c>
      <c r="X622" s="49">
        <v>341.49</v>
      </c>
      <c r="Y622" s="49">
        <v>367.54</v>
      </c>
    </row>
    <row r="623" spans="1:25" x14ac:dyDescent="0.2">
      <c r="A623" s="31">
        <v>42553</v>
      </c>
      <c r="B623" s="49">
        <v>404.48</v>
      </c>
      <c r="C623" s="49">
        <v>428.78</v>
      </c>
      <c r="D623" s="49">
        <v>440.41</v>
      </c>
      <c r="E623" s="49">
        <v>445.02</v>
      </c>
      <c r="F623" s="49">
        <v>450.89</v>
      </c>
      <c r="G623" s="49">
        <v>450.34</v>
      </c>
      <c r="H623" s="49">
        <v>430.76</v>
      </c>
      <c r="I623" s="49">
        <v>402.26</v>
      </c>
      <c r="J623" s="49">
        <v>363.02</v>
      </c>
      <c r="K623" s="49">
        <v>342.38</v>
      </c>
      <c r="L623" s="49">
        <v>349.68</v>
      </c>
      <c r="M623" s="49">
        <v>351.21</v>
      </c>
      <c r="N623" s="49">
        <v>351.08</v>
      </c>
      <c r="O623" s="49">
        <v>347.96</v>
      </c>
      <c r="P623" s="49">
        <v>342.05</v>
      </c>
      <c r="Q623" s="49">
        <v>340.39</v>
      </c>
      <c r="R623" s="49">
        <v>339.76</v>
      </c>
      <c r="S623" s="49">
        <v>341.61</v>
      </c>
      <c r="T623" s="49">
        <v>344.31</v>
      </c>
      <c r="U623" s="49">
        <v>344.54</v>
      </c>
      <c r="V623" s="49">
        <v>339.74</v>
      </c>
      <c r="W623" s="49">
        <v>340.35</v>
      </c>
      <c r="X623" s="49">
        <v>356.6</v>
      </c>
      <c r="Y623" s="49">
        <v>381.84</v>
      </c>
    </row>
    <row r="624" spans="1:25" x14ac:dyDescent="0.2">
      <c r="A624" s="31">
        <v>42554</v>
      </c>
      <c r="B624" s="49">
        <v>408.16</v>
      </c>
      <c r="C624" s="49">
        <v>431.55</v>
      </c>
      <c r="D624" s="49">
        <v>444.38</v>
      </c>
      <c r="E624" s="49">
        <v>449.31</v>
      </c>
      <c r="F624" s="49">
        <v>454.07</v>
      </c>
      <c r="G624" s="49">
        <v>453.02</v>
      </c>
      <c r="H624" s="49">
        <v>436.01</v>
      </c>
      <c r="I624" s="49">
        <v>408.92</v>
      </c>
      <c r="J624" s="49">
        <v>368.57</v>
      </c>
      <c r="K624" s="49">
        <v>343.21</v>
      </c>
      <c r="L624" s="49">
        <v>350.69</v>
      </c>
      <c r="M624" s="49">
        <v>352.21</v>
      </c>
      <c r="N624" s="49">
        <v>350.8</v>
      </c>
      <c r="O624" s="49">
        <v>348.06</v>
      </c>
      <c r="P624" s="49">
        <v>343.73</v>
      </c>
      <c r="Q624" s="49">
        <v>343.21</v>
      </c>
      <c r="R624" s="49">
        <v>340.76</v>
      </c>
      <c r="S624" s="49">
        <v>339.71</v>
      </c>
      <c r="T624" s="49">
        <v>343.85</v>
      </c>
      <c r="U624" s="49">
        <v>346.28</v>
      </c>
      <c r="V624" s="49">
        <v>340.5</v>
      </c>
      <c r="W624" s="49">
        <v>337.4</v>
      </c>
      <c r="X624" s="49">
        <v>354.48</v>
      </c>
      <c r="Y624" s="49">
        <v>381.7</v>
      </c>
    </row>
    <row r="625" spans="1:25" x14ac:dyDescent="0.2">
      <c r="A625" s="31">
        <v>42555</v>
      </c>
      <c r="B625" s="49">
        <v>421.31</v>
      </c>
      <c r="C625" s="49">
        <v>443.98</v>
      </c>
      <c r="D625" s="49">
        <v>453.66</v>
      </c>
      <c r="E625" s="49">
        <v>460.09</v>
      </c>
      <c r="F625" s="49">
        <v>468.66</v>
      </c>
      <c r="G625" s="49">
        <v>472.75</v>
      </c>
      <c r="H625" s="49">
        <v>444.58</v>
      </c>
      <c r="I625" s="49">
        <v>410.4</v>
      </c>
      <c r="J625" s="49">
        <v>380.8</v>
      </c>
      <c r="K625" s="49">
        <v>361.06</v>
      </c>
      <c r="L625" s="49">
        <v>360.92</v>
      </c>
      <c r="M625" s="49">
        <v>360.12</v>
      </c>
      <c r="N625" s="49">
        <v>357.78</v>
      </c>
      <c r="O625" s="49">
        <v>358.62</v>
      </c>
      <c r="P625" s="49">
        <v>359.16</v>
      </c>
      <c r="Q625" s="49">
        <v>358.04</v>
      </c>
      <c r="R625" s="49">
        <v>360.17</v>
      </c>
      <c r="S625" s="49">
        <v>360.44</v>
      </c>
      <c r="T625" s="49">
        <v>360.91</v>
      </c>
      <c r="U625" s="49">
        <v>363.52</v>
      </c>
      <c r="V625" s="49">
        <v>371.42</v>
      </c>
      <c r="W625" s="49">
        <v>381.04</v>
      </c>
      <c r="X625" s="49">
        <v>394.97</v>
      </c>
      <c r="Y625" s="49">
        <v>407.21</v>
      </c>
    </row>
    <row r="626" spans="1:25" x14ac:dyDescent="0.2">
      <c r="A626" s="31">
        <v>42556</v>
      </c>
      <c r="B626" s="49">
        <v>427.24</v>
      </c>
      <c r="C626" s="49">
        <v>451.33</v>
      </c>
      <c r="D626" s="49">
        <v>465.24</v>
      </c>
      <c r="E626" s="49">
        <v>469.7</v>
      </c>
      <c r="F626" s="49">
        <v>464.13</v>
      </c>
      <c r="G626" s="49">
        <v>470.56</v>
      </c>
      <c r="H626" s="49">
        <v>440.49</v>
      </c>
      <c r="I626" s="49">
        <v>397.95</v>
      </c>
      <c r="J626" s="49">
        <v>368.27</v>
      </c>
      <c r="K626" s="49">
        <v>365.31</v>
      </c>
      <c r="L626" s="49">
        <v>349.11</v>
      </c>
      <c r="M626" s="49">
        <v>349.78</v>
      </c>
      <c r="N626" s="49">
        <v>349.32</v>
      </c>
      <c r="O626" s="49">
        <v>351.45</v>
      </c>
      <c r="P626" s="49">
        <v>347.69</v>
      </c>
      <c r="Q626" s="49">
        <v>347.75</v>
      </c>
      <c r="R626" s="49">
        <v>347.46</v>
      </c>
      <c r="S626" s="49">
        <v>346</v>
      </c>
      <c r="T626" s="49">
        <v>345.55</v>
      </c>
      <c r="U626" s="49">
        <v>346.13</v>
      </c>
      <c r="V626" s="49">
        <v>346.99</v>
      </c>
      <c r="W626" s="49">
        <v>365.43</v>
      </c>
      <c r="X626" s="49">
        <v>370.68</v>
      </c>
      <c r="Y626" s="49">
        <v>390.85</v>
      </c>
    </row>
    <row r="627" spans="1:25" x14ac:dyDescent="0.2">
      <c r="A627" s="31">
        <v>42557</v>
      </c>
      <c r="B627" s="49">
        <v>440.14</v>
      </c>
      <c r="C627" s="49">
        <v>464.86</v>
      </c>
      <c r="D627" s="49">
        <v>468.41</v>
      </c>
      <c r="E627" s="49">
        <v>484.86</v>
      </c>
      <c r="F627" s="49">
        <v>489.04</v>
      </c>
      <c r="G627" s="49">
        <v>484.06</v>
      </c>
      <c r="H627" s="49">
        <v>448.9</v>
      </c>
      <c r="I627" s="49">
        <v>404.16</v>
      </c>
      <c r="J627" s="49">
        <v>365.43</v>
      </c>
      <c r="K627" s="49">
        <v>347.55</v>
      </c>
      <c r="L627" s="49">
        <v>345.39</v>
      </c>
      <c r="M627" s="49">
        <v>345.3</v>
      </c>
      <c r="N627" s="49">
        <v>345.55</v>
      </c>
      <c r="O627" s="49">
        <v>345.7</v>
      </c>
      <c r="P627" s="49">
        <v>343.6</v>
      </c>
      <c r="Q627" s="49">
        <v>344.05</v>
      </c>
      <c r="R627" s="49">
        <v>344.24</v>
      </c>
      <c r="S627" s="49">
        <v>345.29</v>
      </c>
      <c r="T627" s="49">
        <v>345.63</v>
      </c>
      <c r="U627" s="49">
        <v>346.37</v>
      </c>
      <c r="V627" s="49">
        <v>356.41</v>
      </c>
      <c r="W627" s="49">
        <v>364.14</v>
      </c>
      <c r="X627" s="49">
        <v>373.57</v>
      </c>
      <c r="Y627" s="49">
        <v>400.38</v>
      </c>
    </row>
    <row r="628" spans="1:25" x14ac:dyDescent="0.2">
      <c r="A628" s="31">
        <v>42558</v>
      </c>
      <c r="B628" s="49">
        <v>433.5</v>
      </c>
      <c r="C628" s="49">
        <v>456.49</v>
      </c>
      <c r="D628" s="49">
        <v>473.92</v>
      </c>
      <c r="E628" s="49">
        <v>480.07</v>
      </c>
      <c r="F628" s="49">
        <v>484.13</v>
      </c>
      <c r="G628" s="49">
        <v>482.03</v>
      </c>
      <c r="H628" s="49">
        <v>448.79</v>
      </c>
      <c r="I628" s="49">
        <v>403.96</v>
      </c>
      <c r="J628" s="49">
        <v>368.73</v>
      </c>
      <c r="K628" s="49">
        <v>346.88</v>
      </c>
      <c r="L628" s="49">
        <v>345.31</v>
      </c>
      <c r="M628" s="49">
        <v>345.81</v>
      </c>
      <c r="N628" s="49">
        <v>344.58</v>
      </c>
      <c r="O628" s="49">
        <v>344.31</v>
      </c>
      <c r="P628" s="49">
        <v>343.02</v>
      </c>
      <c r="Q628" s="49">
        <v>342.16</v>
      </c>
      <c r="R628" s="49">
        <v>342.65</v>
      </c>
      <c r="S628" s="49">
        <v>342.09</v>
      </c>
      <c r="T628" s="49">
        <v>341.85</v>
      </c>
      <c r="U628" s="49">
        <v>343.98</v>
      </c>
      <c r="V628" s="49">
        <v>350.05</v>
      </c>
      <c r="W628" s="49">
        <v>360.94</v>
      </c>
      <c r="X628" s="49">
        <v>369.8</v>
      </c>
      <c r="Y628" s="49">
        <v>391.68</v>
      </c>
    </row>
    <row r="629" spans="1:25" x14ac:dyDescent="0.2">
      <c r="A629" s="31">
        <v>42559</v>
      </c>
      <c r="B629" s="49">
        <v>418.68</v>
      </c>
      <c r="C629" s="49">
        <v>434.42</v>
      </c>
      <c r="D629" s="49">
        <v>446.84</v>
      </c>
      <c r="E629" s="49">
        <v>452.61</v>
      </c>
      <c r="F629" s="49">
        <v>452.43</v>
      </c>
      <c r="G629" s="49">
        <v>436.31</v>
      </c>
      <c r="H629" s="49">
        <v>404.23</v>
      </c>
      <c r="I629" s="49">
        <v>378.24</v>
      </c>
      <c r="J629" s="49">
        <v>354.65</v>
      </c>
      <c r="K629" s="49">
        <v>341.57</v>
      </c>
      <c r="L629" s="49">
        <v>345.61</v>
      </c>
      <c r="M629" s="49">
        <v>346.02</v>
      </c>
      <c r="N629" s="49">
        <v>344.23</v>
      </c>
      <c r="O629" s="49">
        <v>347.35</v>
      </c>
      <c r="P629" s="49">
        <v>344.49</v>
      </c>
      <c r="Q629" s="49">
        <v>344.44</v>
      </c>
      <c r="R629" s="49">
        <v>343.01</v>
      </c>
      <c r="S629" s="49">
        <v>341.74</v>
      </c>
      <c r="T629" s="49">
        <v>342.6</v>
      </c>
      <c r="U629" s="49">
        <v>342.46</v>
      </c>
      <c r="V629" s="49">
        <v>334.87</v>
      </c>
      <c r="W629" s="49">
        <v>333.31</v>
      </c>
      <c r="X629" s="49">
        <v>351.64</v>
      </c>
      <c r="Y629" s="49">
        <v>376.25</v>
      </c>
    </row>
    <row r="630" spans="1:25" x14ac:dyDescent="0.2">
      <c r="A630" s="31">
        <v>42560</v>
      </c>
      <c r="B630" s="49">
        <v>408.31</v>
      </c>
      <c r="C630" s="49">
        <v>431.44</v>
      </c>
      <c r="D630" s="49">
        <v>444.73</v>
      </c>
      <c r="E630" s="49">
        <v>448.91</v>
      </c>
      <c r="F630" s="49">
        <v>452.9</v>
      </c>
      <c r="G630" s="49">
        <v>452.12</v>
      </c>
      <c r="H630" s="49">
        <v>416.65</v>
      </c>
      <c r="I630" s="49">
        <v>389.39</v>
      </c>
      <c r="J630" s="49">
        <v>358.98</v>
      </c>
      <c r="K630" s="49">
        <v>339.51</v>
      </c>
      <c r="L630" s="49">
        <v>337.3</v>
      </c>
      <c r="M630" s="49">
        <v>335.98</v>
      </c>
      <c r="N630" s="49">
        <v>332.4</v>
      </c>
      <c r="O630" s="49">
        <v>331.09</v>
      </c>
      <c r="P630" s="49">
        <v>329.8</v>
      </c>
      <c r="Q630" s="49">
        <v>330.32</v>
      </c>
      <c r="R630" s="49">
        <v>331.18</v>
      </c>
      <c r="S630" s="49">
        <v>332.64</v>
      </c>
      <c r="T630" s="49">
        <v>333.35</v>
      </c>
      <c r="U630" s="49">
        <v>331.18</v>
      </c>
      <c r="V630" s="49">
        <v>331.34</v>
      </c>
      <c r="W630" s="49">
        <v>333.59</v>
      </c>
      <c r="X630" s="49">
        <v>347.42</v>
      </c>
      <c r="Y630" s="49">
        <v>372.63</v>
      </c>
    </row>
    <row r="631" spans="1:25" x14ac:dyDescent="0.2">
      <c r="A631" s="31">
        <v>42561</v>
      </c>
      <c r="B631" s="49">
        <v>397.65</v>
      </c>
      <c r="C631" s="49">
        <v>420.08</v>
      </c>
      <c r="D631" s="49">
        <v>433.66</v>
      </c>
      <c r="E631" s="49">
        <v>438.51</v>
      </c>
      <c r="F631" s="49">
        <v>442.41</v>
      </c>
      <c r="G631" s="49">
        <v>443.79</v>
      </c>
      <c r="H631" s="49">
        <v>425.81</v>
      </c>
      <c r="I631" s="49">
        <v>403.61</v>
      </c>
      <c r="J631" s="49">
        <v>367.74</v>
      </c>
      <c r="K631" s="49">
        <v>341.83</v>
      </c>
      <c r="L631" s="49">
        <v>332.87</v>
      </c>
      <c r="M631" s="49">
        <v>332.05</v>
      </c>
      <c r="N631" s="49">
        <v>334.17</v>
      </c>
      <c r="O631" s="49">
        <v>335.88</v>
      </c>
      <c r="P631" s="49">
        <v>337.52</v>
      </c>
      <c r="Q631" s="49">
        <v>337.87</v>
      </c>
      <c r="R631" s="49">
        <v>338.73</v>
      </c>
      <c r="S631" s="49">
        <v>336.67</v>
      </c>
      <c r="T631" s="49">
        <v>333.98</v>
      </c>
      <c r="U631" s="49">
        <v>332.87</v>
      </c>
      <c r="V631" s="49">
        <v>337.11</v>
      </c>
      <c r="W631" s="49">
        <v>340.78</v>
      </c>
      <c r="X631" s="49">
        <v>341.51</v>
      </c>
      <c r="Y631" s="49">
        <v>361.46</v>
      </c>
    </row>
    <row r="632" spans="1:25" x14ac:dyDescent="0.2">
      <c r="A632" s="31">
        <v>42562</v>
      </c>
      <c r="B632" s="49">
        <v>391.72</v>
      </c>
      <c r="C632" s="49">
        <v>413.21</v>
      </c>
      <c r="D632" s="49">
        <v>429.03</v>
      </c>
      <c r="E632" s="49">
        <v>432.84</v>
      </c>
      <c r="F632" s="49">
        <v>436.11</v>
      </c>
      <c r="G632" s="49">
        <v>434.65</v>
      </c>
      <c r="H632" s="49">
        <v>408.54</v>
      </c>
      <c r="I632" s="49">
        <v>382.73</v>
      </c>
      <c r="J632" s="49">
        <v>356.97</v>
      </c>
      <c r="K632" s="49">
        <v>338.24</v>
      </c>
      <c r="L632" s="49">
        <v>331.47</v>
      </c>
      <c r="M632" s="49">
        <v>332.58</v>
      </c>
      <c r="N632" s="49">
        <v>335.71</v>
      </c>
      <c r="O632" s="49">
        <v>332.25</v>
      </c>
      <c r="P632" s="49">
        <v>334.05</v>
      </c>
      <c r="Q632" s="49">
        <v>334.32</v>
      </c>
      <c r="R632" s="49">
        <v>335.6</v>
      </c>
      <c r="S632" s="49">
        <v>335.96</v>
      </c>
      <c r="T632" s="49">
        <v>337.33</v>
      </c>
      <c r="U632" s="49">
        <v>338.48</v>
      </c>
      <c r="V632" s="49">
        <v>339.16</v>
      </c>
      <c r="W632" s="49">
        <v>345.07</v>
      </c>
      <c r="X632" s="49">
        <v>357.49</v>
      </c>
      <c r="Y632" s="49">
        <v>384.52</v>
      </c>
    </row>
    <row r="633" spans="1:25" x14ac:dyDescent="0.2">
      <c r="A633" s="31">
        <v>42563</v>
      </c>
      <c r="B633" s="49">
        <v>396.44</v>
      </c>
      <c r="C633" s="49">
        <v>416.56</v>
      </c>
      <c r="D633" s="49">
        <v>427.29</v>
      </c>
      <c r="E633" s="49">
        <v>434.56</v>
      </c>
      <c r="F633" s="49">
        <v>437.04</v>
      </c>
      <c r="G633" s="49">
        <v>434.75</v>
      </c>
      <c r="H633" s="49">
        <v>406.78</v>
      </c>
      <c r="I633" s="49">
        <v>380.06</v>
      </c>
      <c r="J633" s="49">
        <v>346.6</v>
      </c>
      <c r="K633" s="49">
        <v>333.68</v>
      </c>
      <c r="L633" s="49">
        <v>341.46</v>
      </c>
      <c r="M633" s="49">
        <v>341.84</v>
      </c>
      <c r="N633" s="49">
        <v>339.22</v>
      </c>
      <c r="O633" s="49">
        <v>341.8</v>
      </c>
      <c r="P633" s="49">
        <v>341.23</v>
      </c>
      <c r="Q633" s="49">
        <v>341.34</v>
      </c>
      <c r="R633" s="49">
        <v>339.51</v>
      </c>
      <c r="S633" s="49">
        <v>339.57</v>
      </c>
      <c r="T633" s="49">
        <v>338.59</v>
      </c>
      <c r="U633" s="49">
        <v>337.22</v>
      </c>
      <c r="V633" s="49">
        <v>330.57</v>
      </c>
      <c r="W633" s="49">
        <v>334.7</v>
      </c>
      <c r="X633" s="49">
        <v>344.38</v>
      </c>
      <c r="Y633" s="49">
        <v>369.49</v>
      </c>
    </row>
    <row r="634" spans="1:25" x14ac:dyDescent="0.2">
      <c r="A634" s="31">
        <v>42564</v>
      </c>
      <c r="B634" s="49">
        <v>377.99</v>
      </c>
      <c r="C634" s="49">
        <v>396.69</v>
      </c>
      <c r="D634" s="49">
        <v>407.88</v>
      </c>
      <c r="E634" s="49">
        <v>411.7</v>
      </c>
      <c r="F634" s="49">
        <v>413.62</v>
      </c>
      <c r="G634" s="49">
        <v>412.59</v>
      </c>
      <c r="H634" s="49">
        <v>384.01</v>
      </c>
      <c r="I634" s="49">
        <v>352.44</v>
      </c>
      <c r="J634" s="49">
        <v>338.36</v>
      </c>
      <c r="K634" s="49">
        <v>327</v>
      </c>
      <c r="L634" s="49">
        <v>338.36</v>
      </c>
      <c r="M634" s="49">
        <v>339.02</v>
      </c>
      <c r="N634" s="49">
        <v>337.33</v>
      </c>
      <c r="O634" s="49">
        <v>341.93</v>
      </c>
      <c r="P634" s="49">
        <v>340.8</v>
      </c>
      <c r="Q634" s="49">
        <v>338.69</v>
      </c>
      <c r="R634" s="49">
        <v>337.25</v>
      </c>
      <c r="S634" s="49">
        <v>336.3</v>
      </c>
      <c r="T634" s="49">
        <v>335.28</v>
      </c>
      <c r="U634" s="49">
        <v>335.96</v>
      </c>
      <c r="V634" s="49">
        <v>329.42</v>
      </c>
      <c r="W634" s="49">
        <v>328.7</v>
      </c>
      <c r="X634" s="49">
        <v>334.75</v>
      </c>
      <c r="Y634" s="49">
        <v>351.97</v>
      </c>
    </row>
    <row r="635" spans="1:25" x14ac:dyDescent="0.2">
      <c r="A635" s="31">
        <v>42565</v>
      </c>
      <c r="B635" s="49">
        <v>359.37</v>
      </c>
      <c r="C635" s="49">
        <v>376.84</v>
      </c>
      <c r="D635" s="49">
        <v>387.1</v>
      </c>
      <c r="E635" s="49">
        <v>390.28</v>
      </c>
      <c r="F635" s="49">
        <v>392.35</v>
      </c>
      <c r="G635" s="49">
        <v>388.27</v>
      </c>
      <c r="H635" s="49">
        <v>364.52</v>
      </c>
      <c r="I635" s="49">
        <v>338.27</v>
      </c>
      <c r="J635" s="49">
        <v>319.76</v>
      </c>
      <c r="K635" s="49">
        <v>307.39</v>
      </c>
      <c r="L635" s="49">
        <v>303.74</v>
      </c>
      <c r="M635" s="49">
        <v>301.57</v>
      </c>
      <c r="N635" s="49">
        <v>299.68</v>
      </c>
      <c r="O635" s="49">
        <v>301.04000000000002</v>
      </c>
      <c r="P635" s="49">
        <v>298.97000000000003</v>
      </c>
      <c r="Q635" s="49">
        <v>299.33</v>
      </c>
      <c r="R635" s="49">
        <v>298.81</v>
      </c>
      <c r="S635" s="49">
        <v>298.63</v>
      </c>
      <c r="T635" s="49">
        <v>299.47000000000003</v>
      </c>
      <c r="U635" s="49">
        <v>303.5</v>
      </c>
      <c r="V635" s="49">
        <v>321.05</v>
      </c>
      <c r="W635" s="49">
        <v>336.54</v>
      </c>
      <c r="X635" s="49">
        <v>340.48</v>
      </c>
      <c r="Y635" s="49">
        <v>341.05</v>
      </c>
    </row>
    <row r="636" spans="1:25" x14ac:dyDescent="0.2">
      <c r="A636" s="31">
        <v>42566</v>
      </c>
      <c r="B636" s="49">
        <v>357.94</v>
      </c>
      <c r="C636" s="49">
        <v>370.66</v>
      </c>
      <c r="D636" s="49">
        <v>374.1</v>
      </c>
      <c r="E636" s="49">
        <v>378.43</v>
      </c>
      <c r="F636" s="49">
        <v>380.92</v>
      </c>
      <c r="G636" s="49">
        <v>376.35</v>
      </c>
      <c r="H636" s="49">
        <v>380.62</v>
      </c>
      <c r="I636" s="49">
        <v>374.25</v>
      </c>
      <c r="J636" s="49">
        <v>355.92</v>
      </c>
      <c r="K636" s="49">
        <v>336.7</v>
      </c>
      <c r="L636" s="49">
        <v>301.52</v>
      </c>
      <c r="M636" s="49">
        <v>299.12</v>
      </c>
      <c r="N636" s="49">
        <v>297.95</v>
      </c>
      <c r="O636" s="49">
        <v>300.77</v>
      </c>
      <c r="P636" s="49">
        <v>299.62</v>
      </c>
      <c r="Q636" s="49">
        <v>298.8</v>
      </c>
      <c r="R636" s="49">
        <v>298.33</v>
      </c>
      <c r="S636" s="49">
        <v>297.34000000000003</v>
      </c>
      <c r="T636" s="49">
        <v>300.92</v>
      </c>
      <c r="U636" s="49">
        <v>303.31</v>
      </c>
      <c r="V636" s="49">
        <v>304.95999999999998</v>
      </c>
      <c r="W636" s="49">
        <v>330.27</v>
      </c>
      <c r="X636" s="49">
        <v>340.79</v>
      </c>
      <c r="Y636" s="49">
        <v>345.2</v>
      </c>
    </row>
    <row r="637" spans="1:25" x14ac:dyDescent="0.2">
      <c r="A637" s="31">
        <v>42567</v>
      </c>
      <c r="B637" s="49">
        <v>367.8</v>
      </c>
      <c r="C637" s="49">
        <v>378.92</v>
      </c>
      <c r="D637" s="49">
        <v>388.09</v>
      </c>
      <c r="E637" s="49">
        <v>392.83</v>
      </c>
      <c r="F637" s="49">
        <v>395.19</v>
      </c>
      <c r="G637" s="49">
        <v>396.26</v>
      </c>
      <c r="H637" s="49">
        <v>377.94</v>
      </c>
      <c r="I637" s="49">
        <v>356.05</v>
      </c>
      <c r="J637" s="49">
        <v>331.32</v>
      </c>
      <c r="K637" s="49">
        <v>318.39</v>
      </c>
      <c r="L637" s="49">
        <v>324.36</v>
      </c>
      <c r="M637" s="49">
        <v>324.51</v>
      </c>
      <c r="N637" s="49">
        <v>321.27</v>
      </c>
      <c r="O637" s="49">
        <v>319.72000000000003</v>
      </c>
      <c r="P637" s="49">
        <v>318.13</v>
      </c>
      <c r="Q637" s="49">
        <v>315.7</v>
      </c>
      <c r="R637" s="49">
        <v>313.59000000000003</v>
      </c>
      <c r="S637" s="49">
        <v>316.16000000000003</v>
      </c>
      <c r="T637" s="49">
        <v>316.8</v>
      </c>
      <c r="U637" s="49">
        <v>315.26</v>
      </c>
      <c r="V637" s="49">
        <v>319.62</v>
      </c>
      <c r="W637" s="49">
        <v>334.81</v>
      </c>
      <c r="X637" s="49">
        <v>336.84</v>
      </c>
      <c r="Y637" s="49">
        <v>339.58</v>
      </c>
    </row>
    <row r="638" spans="1:25" x14ac:dyDescent="0.2">
      <c r="A638" s="31">
        <v>42568</v>
      </c>
      <c r="B638" s="49">
        <v>372.31</v>
      </c>
      <c r="C638" s="49">
        <v>391.75</v>
      </c>
      <c r="D638" s="49">
        <v>402.7</v>
      </c>
      <c r="E638" s="49">
        <v>405.05</v>
      </c>
      <c r="F638" s="49">
        <v>405.82</v>
      </c>
      <c r="G638" s="49">
        <v>405.18</v>
      </c>
      <c r="H638" s="49">
        <v>393.01</v>
      </c>
      <c r="I638" s="49">
        <v>369.74</v>
      </c>
      <c r="J638" s="49">
        <v>339.97</v>
      </c>
      <c r="K638" s="49">
        <v>320.3</v>
      </c>
      <c r="L638" s="49">
        <v>317.23</v>
      </c>
      <c r="M638" s="49">
        <v>315.87</v>
      </c>
      <c r="N638" s="49">
        <v>314.34000000000003</v>
      </c>
      <c r="O638" s="49">
        <v>312.65000000000003</v>
      </c>
      <c r="P638" s="49">
        <v>311.8</v>
      </c>
      <c r="Q638" s="49">
        <v>311.27</v>
      </c>
      <c r="R638" s="49">
        <v>310.40000000000003</v>
      </c>
      <c r="S638" s="49">
        <v>312.26</v>
      </c>
      <c r="T638" s="49">
        <v>313.65000000000003</v>
      </c>
      <c r="U638" s="49">
        <v>313.79000000000002</v>
      </c>
      <c r="V638" s="49">
        <v>323.83</v>
      </c>
      <c r="W638" s="49">
        <v>333.88</v>
      </c>
      <c r="X638" s="49">
        <v>337.05</v>
      </c>
      <c r="Y638" s="49">
        <v>347.13</v>
      </c>
    </row>
    <row r="639" spans="1:25" x14ac:dyDescent="0.2">
      <c r="A639" s="31">
        <v>42569</v>
      </c>
      <c r="B639" s="49">
        <v>371.2</v>
      </c>
      <c r="C639" s="49">
        <v>388.63</v>
      </c>
      <c r="D639" s="49">
        <v>396.01</v>
      </c>
      <c r="E639" s="49">
        <v>397.03</v>
      </c>
      <c r="F639" s="49">
        <v>397.69</v>
      </c>
      <c r="G639" s="49">
        <v>401.37</v>
      </c>
      <c r="H639" s="49">
        <v>379.44</v>
      </c>
      <c r="I639" s="49">
        <v>347.27</v>
      </c>
      <c r="J639" s="49">
        <v>324.69</v>
      </c>
      <c r="K639" s="49">
        <v>319.95</v>
      </c>
      <c r="L639" s="49">
        <v>319.35000000000002</v>
      </c>
      <c r="M639" s="49">
        <v>315.3</v>
      </c>
      <c r="N639" s="49">
        <v>312.31</v>
      </c>
      <c r="O639" s="49">
        <v>315.45</v>
      </c>
      <c r="P639" s="49">
        <v>316.26</v>
      </c>
      <c r="Q639" s="49">
        <v>315.02</v>
      </c>
      <c r="R639" s="49">
        <v>315.57</v>
      </c>
      <c r="S639" s="49">
        <v>315.35000000000002</v>
      </c>
      <c r="T639" s="49">
        <v>314.61</v>
      </c>
      <c r="U639" s="49">
        <v>314.95999999999998</v>
      </c>
      <c r="V639" s="49">
        <v>320.17</v>
      </c>
      <c r="W639" s="49">
        <v>335.65</v>
      </c>
      <c r="X639" s="49">
        <v>341.4</v>
      </c>
      <c r="Y639" s="49">
        <v>343.57</v>
      </c>
    </row>
    <row r="640" spans="1:25" x14ac:dyDescent="0.2">
      <c r="A640" s="31">
        <v>42570</v>
      </c>
      <c r="B640" s="49">
        <v>366.37</v>
      </c>
      <c r="C640" s="49">
        <v>383.39</v>
      </c>
      <c r="D640" s="49">
        <v>396.89</v>
      </c>
      <c r="E640" s="49">
        <v>403.82</v>
      </c>
      <c r="F640" s="49">
        <v>405.76</v>
      </c>
      <c r="G640" s="49">
        <v>415.68</v>
      </c>
      <c r="H640" s="49">
        <v>400.69</v>
      </c>
      <c r="I640" s="49">
        <v>367.52</v>
      </c>
      <c r="J640" s="49">
        <v>338.76</v>
      </c>
      <c r="K640" s="49">
        <v>320.56</v>
      </c>
      <c r="L640" s="49">
        <v>318.70999999999998</v>
      </c>
      <c r="M640" s="49">
        <v>315.65000000000003</v>
      </c>
      <c r="N640" s="49">
        <v>314.36</v>
      </c>
      <c r="O640" s="49">
        <v>317.53000000000003</v>
      </c>
      <c r="P640" s="49">
        <v>315.3</v>
      </c>
      <c r="Q640" s="49">
        <v>314.13</v>
      </c>
      <c r="R640" s="49">
        <v>313.43</v>
      </c>
      <c r="S640" s="49">
        <v>313.5</v>
      </c>
      <c r="T640" s="49">
        <v>313.63</v>
      </c>
      <c r="U640" s="49">
        <v>314.11</v>
      </c>
      <c r="V640" s="49">
        <v>319.86</v>
      </c>
      <c r="W640" s="49">
        <v>336.37</v>
      </c>
      <c r="X640" s="49">
        <v>339.23</v>
      </c>
      <c r="Y640" s="49">
        <v>339.14</v>
      </c>
    </row>
    <row r="641" spans="1:25" x14ac:dyDescent="0.2">
      <c r="A641" s="31">
        <v>42571</v>
      </c>
      <c r="B641" s="49">
        <v>369.22</v>
      </c>
      <c r="C641" s="49">
        <v>387.62</v>
      </c>
      <c r="D641" s="49">
        <v>399.68</v>
      </c>
      <c r="E641" s="49">
        <v>401.27</v>
      </c>
      <c r="F641" s="49">
        <v>404.51</v>
      </c>
      <c r="G641" s="49">
        <v>402.71</v>
      </c>
      <c r="H641" s="49">
        <v>377.62</v>
      </c>
      <c r="I641" s="49">
        <v>343.83</v>
      </c>
      <c r="J641" s="49">
        <v>323.61</v>
      </c>
      <c r="K641" s="49">
        <v>318.38</v>
      </c>
      <c r="L641" s="49">
        <v>318.45999999999998</v>
      </c>
      <c r="M641" s="49">
        <v>316.22000000000003</v>
      </c>
      <c r="N641" s="49">
        <v>315.19</v>
      </c>
      <c r="O641" s="49">
        <v>316.26</v>
      </c>
      <c r="P641" s="49">
        <v>315.20999999999998</v>
      </c>
      <c r="Q641" s="49">
        <v>314.33</v>
      </c>
      <c r="R641" s="49">
        <v>313.11</v>
      </c>
      <c r="S641" s="49">
        <v>313.69</v>
      </c>
      <c r="T641" s="49">
        <v>313.36</v>
      </c>
      <c r="U641" s="49">
        <v>313.32</v>
      </c>
      <c r="V641" s="49">
        <v>319.72000000000003</v>
      </c>
      <c r="W641" s="49">
        <v>336.54</v>
      </c>
      <c r="X641" s="49">
        <v>337.34</v>
      </c>
      <c r="Y641" s="49">
        <v>338.73</v>
      </c>
    </row>
    <row r="642" spans="1:25" x14ac:dyDescent="0.2">
      <c r="A642" s="31">
        <v>42572</v>
      </c>
      <c r="B642" s="49">
        <v>369.57</v>
      </c>
      <c r="C642" s="49">
        <v>387.04</v>
      </c>
      <c r="D642" s="49">
        <v>392.81</v>
      </c>
      <c r="E642" s="49">
        <v>397.96</v>
      </c>
      <c r="F642" s="49">
        <v>401.92</v>
      </c>
      <c r="G642" s="49">
        <v>398.86</v>
      </c>
      <c r="H642" s="49">
        <v>374.65</v>
      </c>
      <c r="I642" s="49">
        <v>342.81</v>
      </c>
      <c r="J642" s="49">
        <v>323.23</v>
      </c>
      <c r="K642" s="49">
        <v>319.79000000000002</v>
      </c>
      <c r="L642" s="49">
        <v>320.06</v>
      </c>
      <c r="M642" s="49">
        <v>317.75</v>
      </c>
      <c r="N642" s="49">
        <v>316.25</v>
      </c>
      <c r="O642" s="49">
        <v>318.57</v>
      </c>
      <c r="P642" s="49">
        <v>316.35000000000002</v>
      </c>
      <c r="Q642" s="49">
        <v>317.61</v>
      </c>
      <c r="R642" s="49">
        <v>316.15000000000003</v>
      </c>
      <c r="S642" s="49">
        <v>315.76</v>
      </c>
      <c r="T642" s="49">
        <v>313.70999999999998</v>
      </c>
      <c r="U642" s="49">
        <v>309.17</v>
      </c>
      <c r="V642" s="49">
        <v>312.31</v>
      </c>
      <c r="W642" s="49">
        <v>328.87</v>
      </c>
      <c r="X642" s="49">
        <v>329.03</v>
      </c>
      <c r="Y642" s="49">
        <v>344.92</v>
      </c>
    </row>
    <row r="643" spans="1:25" x14ac:dyDescent="0.2">
      <c r="A643" s="31">
        <v>42573</v>
      </c>
      <c r="B643" s="49">
        <v>374.56</v>
      </c>
      <c r="C643" s="49">
        <v>394.16</v>
      </c>
      <c r="D643" s="49">
        <v>405.47</v>
      </c>
      <c r="E643" s="49">
        <v>409.67</v>
      </c>
      <c r="F643" s="49">
        <v>410.94</v>
      </c>
      <c r="G643" s="49">
        <v>406.88</v>
      </c>
      <c r="H643" s="49">
        <v>381.94</v>
      </c>
      <c r="I643" s="49">
        <v>348.63</v>
      </c>
      <c r="J643" s="49">
        <v>322.56</v>
      </c>
      <c r="K643" s="49">
        <v>308.64</v>
      </c>
      <c r="L643" s="49">
        <v>306.81</v>
      </c>
      <c r="M643" s="49">
        <v>305.29000000000002</v>
      </c>
      <c r="N643" s="49">
        <v>303.91000000000003</v>
      </c>
      <c r="O643" s="49">
        <v>304.77</v>
      </c>
      <c r="P643" s="49">
        <v>304.90000000000003</v>
      </c>
      <c r="Q643" s="49">
        <v>304.68</v>
      </c>
      <c r="R643" s="49">
        <v>306.93</v>
      </c>
      <c r="S643" s="49">
        <v>305.08</v>
      </c>
      <c r="T643" s="49">
        <v>301.66000000000003</v>
      </c>
      <c r="U643" s="49">
        <v>301.95999999999998</v>
      </c>
      <c r="V643" s="49">
        <v>311.5</v>
      </c>
      <c r="W643" s="49">
        <v>333.12</v>
      </c>
      <c r="X643" s="49">
        <v>328.95</v>
      </c>
      <c r="Y643" s="49">
        <v>339.07</v>
      </c>
    </row>
    <row r="644" spans="1:25" x14ac:dyDescent="0.2">
      <c r="A644" s="31">
        <v>42574</v>
      </c>
      <c r="B644" s="49">
        <v>363.02</v>
      </c>
      <c r="C644" s="49">
        <v>381.61</v>
      </c>
      <c r="D644" s="49">
        <v>391.36</v>
      </c>
      <c r="E644" s="49">
        <v>397.61</v>
      </c>
      <c r="F644" s="49">
        <v>399.18</v>
      </c>
      <c r="G644" s="49">
        <v>398.92</v>
      </c>
      <c r="H644" s="49">
        <v>378.96</v>
      </c>
      <c r="I644" s="49">
        <v>354.52</v>
      </c>
      <c r="J644" s="49">
        <v>322.79000000000002</v>
      </c>
      <c r="K644" s="49">
        <v>301.48</v>
      </c>
      <c r="L644" s="49">
        <v>298.16000000000003</v>
      </c>
      <c r="M644" s="49">
        <v>294.81</v>
      </c>
      <c r="N644" s="49">
        <v>294.18</v>
      </c>
      <c r="O644" s="49">
        <v>294.02</v>
      </c>
      <c r="P644" s="49">
        <v>294.8</v>
      </c>
      <c r="Q644" s="49">
        <v>295.73</v>
      </c>
      <c r="R644" s="49">
        <v>296.49</v>
      </c>
      <c r="S644" s="49">
        <v>296.05</v>
      </c>
      <c r="T644" s="49">
        <v>296.07</v>
      </c>
      <c r="U644" s="49">
        <v>296.19</v>
      </c>
      <c r="V644" s="49">
        <v>302.64</v>
      </c>
      <c r="W644" s="49">
        <v>315.13</v>
      </c>
      <c r="X644" s="49">
        <v>322.68</v>
      </c>
      <c r="Y644" s="49">
        <v>345.29</v>
      </c>
    </row>
    <row r="645" spans="1:25" x14ac:dyDescent="0.2">
      <c r="A645" s="31">
        <v>42575</v>
      </c>
      <c r="B645" s="49">
        <v>376.72</v>
      </c>
      <c r="C645" s="49">
        <v>395.97</v>
      </c>
      <c r="D645" s="49">
        <v>409.57</v>
      </c>
      <c r="E645" s="49">
        <v>416.55</v>
      </c>
      <c r="F645" s="49">
        <v>421.22</v>
      </c>
      <c r="G645" s="49">
        <v>422.2</v>
      </c>
      <c r="H645" s="49">
        <v>400.84</v>
      </c>
      <c r="I645" s="49">
        <v>377.37</v>
      </c>
      <c r="J645" s="49">
        <v>337.84</v>
      </c>
      <c r="K645" s="49">
        <v>306.03000000000003</v>
      </c>
      <c r="L645" s="49">
        <v>297.13</v>
      </c>
      <c r="M645" s="49">
        <v>296.49</v>
      </c>
      <c r="N645" s="49">
        <v>297.83</v>
      </c>
      <c r="O645" s="49">
        <v>297.77</v>
      </c>
      <c r="P645" s="49">
        <v>298.43</v>
      </c>
      <c r="Q645" s="49">
        <v>298.90000000000003</v>
      </c>
      <c r="R645" s="49">
        <v>299.68</v>
      </c>
      <c r="S645" s="49">
        <v>302.04000000000002</v>
      </c>
      <c r="T645" s="49">
        <v>302</v>
      </c>
      <c r="U645" s="49">
        <v>308.82</v>
      </c>
      <c r="V645" s="49">
        <v>311.90000000000003</v>
      </c>
      <c r="W645" s="49">
        <v>323.93</v>
      </c>
      <c r="X645" s="49">
        <v>333.77</v>
      </c>
      <c r="Y645" s="49">
        <v>358.47</v>
      </c>
    </row>
    <row r="646" spans="1:25" x14ac:dyDescent="0.2">
      <c r="A646" s="31">
        <v>42576</v>
      </c>
      <c r="B646" s="49">
        <v>358.19</v>
      </c>
      <c r="C646" s="49">
        <v>376.5</v>
      </c>
      <c r="D646" s="49">
        <v>383.43</v>
      </c>
      <c r="E646" s="49">
        <v>383.26</v>
      </c>
      <c r="F646" s="49">
        <v>385.61</v>
      </c>
      <c r="G646" s="49">
        <v>384.03</v>
      </c>
      <c r="H646" s="49">
        <v>367.85</v>
      </c>
      <c r="I646" s="49">
        <v>334.71</v>
      </c>
      <c r="J646" s="49">
        <v>303.65000000000003</v>
      </c>
      <c r="K646" s="49">
        <v>293</v>
      </c>
      <c r="L646" s="49">
        <v>307.06</v>
      </c>
      <c r="M646" s="49">
        <v>307.91000000000003</v>
      </c>
      <c r="N646" s="49">
        <v>304.26</v>
      </c>
      <c r="O646" s="49">
        <v>307.28000000000003</v>
      </c>
      <c r="P646" s="49">
        <v>306.64</v>
      </c>
      <c r="Q646" s="49">
        <v>303.87</v>
      </c>
      <c r="R646" s="49">
        <v>304.65000000000003</v>
      </c>
      <c r="S646" s="49">
        <v>303.90000000000003</v>
      </c>
      <c r="T646" s="49">
        <v>290.15000000000003</v>
      </c>
      <c r="U646" s="49">
        <v>290.84000000000003</v>
      </c>
      <c r="V646" s="49">
        <v>292.53000000000003</v>
      </c>
      <c r="W646" s="49">
        <v>306.83</v>
      </c>
      <c r="X646" s="49">
        <v>313.66000000000003</v>
      </c>
      <c r="Y646" s="49">
        <v>326.85000000000002</v>
      </c>
    </row>
    <row r="647" spans="1:25" x14ac:dyDescent="0.2">
      <c r="A647" s="31">
        <v>42577</v>
      </c>
      <c r="B647" s="49">
        <v>382.39</v>
      </c>
      <c r="C647" s="49">
        <v>399.64</v>
      </c>
      <c r="D647" s="49">
        <v>410.01</v>
      </c>
      <c r="E647" s="49">
        <v>412.65</v>
      </c>
      <c r="F647" s="49">
        <v>410.8</v>
      </c>
      <c r="G647" s="49">
        <v>409.35</v>
      </c>
      <c r="H647" s="49">
        <v>392.12</v>
      </c>
      <c r="I647" s="49">
        <v>360.52</v>
      </c>
      <c r="J647" s="49">
        <v>345.72</v>
      </c>
      <c r="K647" s="49">
        <v>329.27</v>
      </c>
      <c r="L647" s="49">
        <v>324.66000000000003</v>
      </c>
      <c r="M647" s="49">
        <v>321.03000000000003</v>
      </c>
      <c r="N647" s="49">
        <v>322.05</v>
      </c>
      <c r="O647" s="49">
        <v>319.92</v>
      </c>
      <c r="P647" s="49">
        <v>318.18</v>
      </c>
      <c r="Q647" s="49">
        <v>319.02</v>
      </c>
      <c r="R647" s="49">
        <v>319.26</v>
      </c>
      <c r="S647" s="49">
        <v>323.34000000000003</v>
      </c>
      <c r="T647" s="49">
        <v>329.69</v>
      </c>
      <c r="U647" s="49">
        <v>334.97</v>
      </c>
      <c r="V647" s="49">
        <v>355.99</v>
      </c>
      <c r="W647" s="49">
        <v>371.62</v>
      </c>
      <c r="X647" s="49">
        <v>376.86</v>
      </c>
      <c r="Y647" s="49">
        <v>370.63</v>
      </c>
    </row>
    <row r="648" spans="1:25" x14ac:dyDescent="0.2">
      <c r="A648" s="31">
        <v>42578</v>
      </c>
      <c r="B648" s="49">
        <v>365.98</v>
      </c>
      <c r="C648" s="49">
        <v>382.73</v>
      </c>
      <c r="D648" s="49">
        <v>394.5</v>
      </c>
      <c r="E648" s="49">
        <v>398.49</v>
      </c>
      <c r="F648" s="49">
        <v>400.21</v>
      </c>
      <c r="G648" s="49">
        <v>400.11</v>
      </c>
      <c r="H648" s="49">
        <v>386.86</v>
      </c>
      <c r="I648" s="49">
        <v>366.9</v>
      </c>
      <c r="J648" s="49">
        <v>356.84</v>
      </c>
      <c r="K648" s="49">
        <v>349.16</v>
      </c>
      <c r="L648" s="49">
        <v>346.66</v>
      </c>
      <c r="M648" s="49">
        <v>344.13</v>
      </c>
      <c r="N648" s="49">
        <v>344.81</v>
      </c>
      <c r="O648" s="49">
        <v>343.69</v>
      </c>
      <c r="P648" s="49">
        <v>343.81</v>
      </c>
      <c r="Q648" s="49">
        <v>341.91</v>
      </c>
      <c r="R648" s="49">
        <v>340.26</v>
      </c>
      <c r="S648" s="49">
        <v>341.93</v>
      </c>
      <c r="T648" s="49">
        <v>342.94</v>
      </c>
      <c r="U648" s="49">
        <v>344.25</v>
      </c>
      <c r="V648" s="49">
        <v>348.28</v>
      </c>
      <c r="W648" s="49">
        <v>358.28</v>
      </c>
      <c r="X648" s="49">
        <v>365.45</v>
      </c>
      <c r="Y648" s="49">
        <v>374.69</v>
      </c>
    </row>
    <row r="649" spans="1:25" x14ac:dyDescent="0.2">
      <c r="A649" s="31">
        <v>42579</v>
      </c>
      <c r="B649" s="49">
        <v>382.29</v>
      </c>
      <c r="C649" s="49">
        <v>401.63</v>
      </c>
      <c r="D649" s="49">
        <v>413.13</v>
      </c>
      <c r="E649" s="49">
        <v>413.06</v>
      </c>
      <c r="F649" s="49">
        <v>412.19</v>
      </c>
      <c r="G649" s="49">
        <v>413.04</v>
      </c>
      <c r="H649" s="49">
        <v>389.51</v>
      </c>
      <c r="I649" s="49">
        <v>375.06</v>
      </c>
      <c r="J649" s="49">
        <v>356.15</v>
      </c>
      <c r="K649" s="49">
        <v>365.77</v>
      </c>
      <c r="L649" s="49">
        <v>367.78</v>
      </c>
      <c r="M649" s="49">
        <v>369.73</v>
      </c>
      <c r="N649" s="49">
        <v>367.89</v>
      </c>
      <c r="O649" s="49">
        <v>368.58</v>
      </c>
      <c r="P649" s="49">
        <v>365.97</v>
      </c>
      <c r="Q649" s="49">
        <v>364.75</v>
      </c>
      <c r="R649" s="49">
        <v>362.85</v>
      </c>
      <c r="S649" s="49">
        <v>363.03</v>
      </c>
      <c r="T649" s="49">
        <v>361.76</v>
      </c>
      <c r="U649" s="49">
        <v>361.09</v>
      </c>
      <c r="V649" s="49">
        <v>364.81</v>
      </c>
      <c r="W649" s="49">
        <v>359.74</v>
      </c>
      <c r="X649" s="49">
        <v>364.94</v>
      </c>
      <c r="Y649" s="49">
        <v>368.4</v>
      </c>
    </row>
    <row r="650" spans="1:25" x14ac:dyDescent="0.2">
      <c r="A650" s="31">
        <v>42580</v>
      </c>
      <c r="B650" s="49">
        <v>386.88</v>
      </c>
      <c r="C650" s="49">
        <v>406.03</v>
      </c>
      <c r="D650" s="49">
        <v>411.91</v>
      </c>
      <c r="E650" s="49">
        <v>411.53</v>
      </c>
      <c r="F650" s="49">
        <v>411.67</v>
      </c>
      <c r="G650" s="49">
        <v>411.77</v>
      </c>
      <c r="H650" s="49">
        <v>395.09</v>
      </c>
      <c r="I650" s="49">
        <v>369.52</v>
      </c>
      <c r="J650" s="49">
        <v>353.93</v>
      </c>
      <c r="K650" s="49">
        <v>348.98</v>
      </c>
      <c r="L650" s="49">
        <v>348.43</v>
      </c>
      <c r="M650" s="49">
        <v>345.28</v>
      </c>
      <c r="N650" s="49">
        <v>344.33</v>
      </c>
      <c r="O650" s="49">
        <v>344.13</v>
      </c>
      <c r="P650" s="49">
        <v>343.59</v>
      </c>
      <c r="Q650" s="49">
        <v>343.22</v>
      </c>
      <c r="R650" s="49">
        <v>342.63</v>
      </c>
      <c r="S650" s="49">
        <v>341.85</v>
      </c>
      <c r="T650" s="49">
        <v>340.9</v>
      </c>
      <c r="U650" s="49">
        <v>342.41</v>
      </c>
      <c r="V650" s="49">
        <v>330.61</v>
      </c>
      <c r="W650" s="49">
        <v>325.14</v>
      </c>
      <c r="X650" s="49">
        <v>330.32</v>
      </c>
      <c r="Y650" s="49">
        <v>354.48</v>
      </c>
    </row>
    <row r="651" spans="1:25" x14ac:dyDescent="0.2">
      <c r="A651" s="31">
        <v>42581</v>
      </c>
      <c r="B651" s="49">
        <v>374.1</v>
      </c>
      <c r="C651" s="49">
        <v>393.81</v>
      </c>
      <c r="D651" s="49">
        <v>403.38</v>
      </c>
      <c r="E651" s="49">
        <v>408.59</v>
      </c>
      <c r="F651" s="49">
        <v>410.04</v>
      </c>
      <c r="G651" s="49">
        <v>410.33</v>
      </c>
      <c r="H651" s="49">
        <v>386.32</v>
      </c>
      <c r="I651" s="49">
        <v>368.52</v>
      </c>
      <c r="J651" s="49">
        <v>331.9</v>
      </c>
      <c r="K651" s="49">
        <v>315.24</v>
      </c>
      <c r="L651" s="49">
        <v>318.61</v>
      </c>
      <c r="M651" s="49">
        <v>318.33</v>
      </c>
      <c r="N651" s="49">
        <v>315.91000000000003</v>
      </c>
      <c r="O651" s="49">
        <v>314.94</v>
      </c>
      <c r="P651" s="49">
        <v>315.76</v>
      </c>
      <c r="Q651" s="49">
        <v>320.79000000000002</v>
      </c>
      <c r="R651" s="49">
        <v>319.39</v>
      </c>
      <c r="S651" s="49">
        <v>320.38</v>
      </c>
      <c r="T651" s="49">
        <v>320.3</v>
      </c>
      <c r="U651" s="49">
        <v>313.69</v>
      </c>
      <c r="V651" s="49">
        <v>312.39</v>
      </c>
      <c r="W651" s="49">
        <v>321.61</v>
      </c>
      <c r="X651" s="49">
        <v>328.78</v>
      </c>
      <c r="Y651" s="49">
        <v>353.65</v>
      </c>
    </row>
    <row r="652" spans="1:25" x14ac:dyDescent="0.2">
      <c r="A652" s="31">
        <v>42582</v>
      </c>
      <c r="B652" s="49">
        <v>377.11</v>
      </c>
      <c r="C652" s="49">
        <v>396.01</v>
      </c>
      <c r="D652" s="49">
        <v>401.34</v>
      </c>
      <c r="E652" s="49">
        <v>403.79</v>
      </c>
      <c r="F652" s="49">
        <v>405.79</v>
      </c>
      <c r="G652" s="49">
        <v>406.36</v>
      </c>
      <c r="H652" s="49">
        <v>391.75</v>
      </c>
      <c r="I652" s="49">
        <v>373.91</v>
      </c>
      <c r="J652" s="49">
        <v>336.06</v>
      </c>
      <c r="K652" s="49">
        <v>310.15000000000003</v>
      </c>
      <c r="L652" s="49">
        <v>301.10000000000002</v>
      </c>
      <c r="M652" s="49">
        <v>300.17</v>
      </c>
      <c r="N652" s="49">
        <v>299.17</v>
      </c>
      <c r="O652" s="49">
        <v>299.54000000000002</v>
      </c>
      <c r="P652" s="49">
        <v>297.60000000000002</v>
      </c>
      <c r="Q652" s="49">
        <v>298.12</v>
      </c>
      <c r="R652" s="49">
        <v>298.66000000000003</v>
      </c>
      <c r="S652" s="49">
        <v>297.27</v>
      </c>
      <c r="T652" s="49">
        <v>299.66000000000003</v>
      </c>
      <c r="U652" s="49">
        <v>305.18</v>
      </c>
      <c r="V652" s="49">
        <v>314.18</v>
      </c>
      <c r="W652" s="49">
        <v>329.3</v>
      </c>
      <c r="X652" s="49">
        <v>329.33</v>
      </c>
      <c r="Y652" s="49">
        <v>347.34</v>
      </c>
    </row>
    <row r="653" spans="1:25" ht="11.25" customHeight="1" x14ac:dyDescent="0.2"/>
    <row r="654" spans="1:25" x14ac:dyDescent="0.2">
      <c r="A654" s="135" t="s">
        <v>61</v>
      </c>
      <c r="B654" s="157" t="s">
        <v>124</v>
      </c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9"/>
    </row>
    <row r="655" spans="1:25" ht="24" x14ac:dyDescent="0.2">
      <c r="A655" s="136"/>
      <c r="B655" s="56" t="s">
        <v>78</v>
      </c>
      <c r="C655" s="57" t="s">
        <v>79</v>
      </c>
      <c r="D655" s="58" t="s">
        <v>80</v>
      </c>
      <c r="E655" s="57" t="s">
        <v>81</v>
      </c>
      <c r="F655" s="57" t="s">
        <v>82</v>
      </c>
      <c r="G655" s="57" t="s">
        <v>83</v>
      </c>
      <c r="H655" s="57" t="s">
        <v>84</v>
      </c>
      <c r="I655" s="57" t="s">
        <v>85</v>
      </c>
      <c r="J655" s="57" t="s">
        <v>86</v>
      </c>
      <c r="K655" s="56" t="s">
        <v>87</v>
      </c>
      <c r="L655" s="57" t="s">
        <v>88</v>
      </c>
      <c r="M655" s="59" t="s">
        <v>89</v>
      </c>
      <c r="N655" s="56" t="s">
        <v>90</v>
      </c>
      <c r="O655" s="57" t="s">
        <v>91</v>
      </c>
      <c r="P655" s="59" t="s">
        <v>92</v>
      </c>
      <c r="Q655" s="58" t="s">
        <v>93</v>
      </c>
      <c r="R655" s="57" t="s">
        <v>94</v>
      </c>
      <c r="S655" s="58" t="s">
        <v>95</v>
      </c>
      <c r="T655" s="57" t="s">
        <v>96</v>
      </c>
      <c r="U655" s="58" t="s">
        <v>97</v>
      </c>
      <c r="V655" s="57" t="s">
        <v>98</v>
      </c>
      <c r="W655" s="58" t="s">
        <v>99</v>
      </c>
      <c r="X655" s="57" t="s">
        <v>100</v>
      </c>
      <c r="Y655" s="57" t="s">
        <v>101</v>
      </c>
    </row>
    <row r="656" spans="1:25" x14ac:dyDescent="0.2">
      <c r="A656" s="31">
        <v>42552</v>
      </c>
      <c r="B656" s="49">
        <v>473.89</v>
      </c>
      <c r="C656" s="49">
        <v>500.97</v>
      </c>
      <c r="D656" s="49">
        <v>514.37</v>
      </c>
      <c r="E656" s="49">
        <v>519.75</v>
      </c>
      <c r="F656" s="49">
        <v>524.06000000000006</v>
      </c>
      <c r="G656" s="49">
        <v>517.11</v>
      </c>
      <c r="H656" s="49">
        <v>484.38</v>
      </c>
      <c r="I656" s="49">
        <v>443.81</v>
      </c>
      <c r="J656" s="49">
        <v>419.99</v>
      </c>
      <c r="K656" s="49">
        <v>413.22</v>
      </c>
      <c r="L656" s="49">
        <v>415.79</v>
      </c>
      <c r="M656" s="49">
        <v>416.98</v>
      </c>
      <c r="N656" s="49">
        <v>414.75</v>
      </c>
      <c r="O656" s="49">
        <v>417.99</v>
      </c>
      <c r="P656" s="49">
        <v>413.45</v>
      </c>
      <c r="Q656" s="49">
        <v>414.39</v>
      </c>
      <c r="R656" s="49">
        <v>414.75</v>
      </c>
      <c r="S656" s="49">
        <v>414.42</v>
      </c>
      <c r="T656" s="49">
        <v>415.63</v>
      </c>
      <c r="U656" s="49">
        <v>416.12</v>
      </c>
      <c r="V656" s="49">
        <v>406.79</v>
      </c>
      <c r="W656" s="49">
        <v>392.51</v>
      </c>
      <c r="X656" s="49">
        <v>403.58</v>
      </c>
      <c r="Y656" s="49">
        <v>434.36</v>
      </c>
    </row>
    <row r="657" spans="1:25" x14ac:dyDescent="0.2">
      <c r="A657" s="31">
        <v>42553</v>
      </c>
      <c r="B657" s="49">
        <v>478.02</v>
      </c>
      <c r="C657" s="49">
        <v>506.74</v>
      </c>
      <c r="D657" s="49">
        <v>520.48</v>
      </c>
      <c r="E657" s="49">
        <v>525.94000000000005</v>
      </c>
      <c r="F657" s="49">
        <v>532.87</v>
      </c>
      <c r="G657" s="49">
        <v>532.22</v>
      </c>
      <c r="H657" s="49">
        <v>509.08</v>
      </c>
      <c r="I657" s="49">
        <v>475.4</v>
      </c>
      <c r="J657" s="49">
        <v>429.02</v>
      </c>
      <c r="K657" s="49">
        <v>404.63</v>
      </c>
      <c r="L657" s="49">
        <v>413.26</v>
      </c>
      <c r="M657" s="49">
        <v>415.07</v>
      </c>
      <c r="N657" s="49">
        <v>414.91</v>
      </c>
      <c r="O657" s="49">
        <v>411.23</v>
      </c>
      <c r="P657" s="49">
        <v>404.24</v>
      </c>
      <c r="Q657" s="49">
        <v>402.28</v>
      </c>
      <c r="R657" s="49">
        <v>401.54</v>
      </c>
      <c r="S657" s="49">
        <v>403.72</v>
      </c>
      <c r="T657" s="49">
        <v>406.91</v>
      </c>
      <c r="U657" s="49">
        <v>407.18</v>
      </c>
      <c r="V657" s="49">
        <v>401.51</v>
      </c>
      <c r="W657" s="49">
        <v>402.23</v>
      </c>
      <c r="X657" s="49">
        <v>421.44</v>
      </c>
      <c r="Y657" s="49">
        <v>451.27</v>
      </c>
    </row>
    <row r="658" spans="1:25" x14ac:dyDescent="0.2">
      <c r="A658" s="31">
        <v>42554</v>
      </c>
      <c r="B658" s="49">
        <v>482.37</v>
      </c>
      <c r="C658" s="49">
        <v>510.01</v>
      </c>
      <c r="D658" s="49">
        <v>525.18000000000006</v>
      </c>
      <c r="E658" s="49">
        <v>531</v>
      </c>
      <c r="F658" s="49">
        <v>536.63</v>
      </c>
      <c r="G658" s="49">
        <v>535.39</v>
      </c>
      <c r="H658" s="49">
        <v>515.29</v>
      </c>
      <c r="I658" s="49">
        <v>483.27</v>
      </c>
      <c r="J658" s="49">
        <v>435.58</v>
      </c>
      <c r="K658" s="49">
        <v>405.61</v>
      </c>
      <c r="L658" s="49">
        <v>414.45</v>
      </c>
      <c r="M658" s="49">
        <v>416.25</v>
      </c>
      <c r="N658" s="49">
        <v>414.58</v>
      </c>
      <c r="O658" s="49">
        <v>411.35</v>
      </c>
      <c r="P658" s="49">
        <v>406.23</v>
      </c>
      <c r="Q658" s="49">
        <v>405.61</v>
      </c>
      <c r="R658" s="49">
        <v>402.71</v>
      </c>
      <c r="S658" s="49">
        <v>401.48</v>
      </c>
      <c r="T658" s="49">
        <v>406.37</v>
      </c>
      <c r="U658" s="49">
        <v>409.24</v>
      </c>
      <c r="V658" s="49">
        <v>402.41</v>
      </c>
      <c r="W658" s="49">
        <v>398.74</v>
      </c>
      <c r="X658" s="49">
        <v>418.93</v>
      </c>
      <c r="Y658" s="49">
        <v>451.1</v>
      </c>
    </row>
    <row r="659" spans="1:25" x14ac:dyDescent="0.2">
      <c r="A659" s="31">
        <v>42555</v>
      </c>
      <c r="B659" s="49">
        <v>497.92</v>
      </c>
      <c r="C659" s="49">
        <v>524.71</v>
      </c>
      <c r="D659" s="49">
        <v>536.15</v>
      </c>
      <c r="E659" s="49">
        <v>543.74</v>
      </c>
      <c r="F659" s="49">
        <v>553.87</v>
      </c>
      <c r="G659" s="49">
        <v>558.71</v>
      </c>
      <c r="H659" s="49">
        <v>525.41</v>
      </c>
      <c r="I659" s="49">
        <v>485.02</v>
      </c>
      <c r="J659" s="49">
        <v>450.04</v>
      </c>
      <c r="K659" s="49">
        <v>426.71</v>
      </c>
      <c r="L659" s="49">
        <v>426.54</v>
      </c>
      <c r="M659" s="49">
        <v>425.59</v>
      </c>
      <c r="N659" s="49">
        <v>422.83</v>
      </c>
      <c r="O659" s="49">
        <v>423.82</v>
      </c>
      <c r="P659" s="49">
        <v>424.46</v>
      </c>
      <c r="Q659" s="49">
        <v>423.14</v>
      </c>
      <c r="R659" s="49">
        <v>425.65</v>
      </c>
      <c r="S659" s="49">
        <v>425.98</v>
      </c>
      <c r="T659" s="49">
        <v>426.53</v>
      </c>
      <c r="U659" s="49">
        <v>429.62</v>
      </c>
      <c r="V659" s="49">
        <v>438.96</v>
      </c>
      <c r="W659" s="49">
        <v>450.33</v>
      </c>
      <c r="X659" s="49">
        <v>466.78</v>
      </c>
      <c r="Y659" s="49">
        <v>481.25</v>
      </c>
    </row>
    <row r="660" spans="1:25" x14ac:dyDescent="0.2">
      <c r="A660" s="31">
        <v>42556</v>
      </c>
      <c r="B660" s="49">
        <v>504.92</v>
      </c>
      <c r="C660" s="49">
        <v>533.39</v>
      </c>
      <c r="D660" s="49">
        <v>549.83000000000004</v>
      </c>
      <c r="E660" s="49">
        <v>555.1</v>
      </c>
      <c r="F660" s="49">
        <v>548.51</v>
      </c>
      <c r="G660" s="49">
        <v>556.12</v>
      </c>
      <c r="H660" s="49">
        <v>520.58000000000004</v>
      </c>
      <c r="I660" s="49">
        <v>470.31</v>
      </c>
      <c r="J660" s="49">
        <v>435.23</v>
      </c>
      <c r="K660" s="49">
        <v>431.73</v>
      </c>
      <c r="L660" s="49">
        <v>412.59</v>
      </c>
      <c r="M660" s="49">
        <v>413.38</v>
      </c>
      <c r="N660" s="49">
        <v>412.84</v>
      </c>
      <c r="O660" s="49">
        <v>415.35</v>
      </c>
      <c r="P660" s="49">
        <v>410.91</v>
      </c>
      <c r="Q660" s="49">
        <v>410.97</v>
      </c>
      <c r="R660" s="49">
        <v>410.63</v>
      </c>
      <c r="S660" s="49">
        <v>408.91</v>
      </c>
      <c r="T660" s="49">
        <v>408.38</v>
      </c>
      <c r="U660" s="49">
        <v>409.06</v>
      </c>
      <c r="V660" s="49">
        <v>410.08</v>
      </c>
      <c r="W660" s="49">
        <v>431.87</v>
      </c>
      <c r="X660" s="49">
        <v>438.07</v>
      </c>
      <c r="Y660" s="49">
        <v>461.92</v>
      </c>
    </row>
    <row r="661" spans="1:25" x14ac:dyDescent="0.2">
      <c r="A661" s="31">
        <v>42557</v>
      </c>
      <c r="B661" s="49">
        <v>520.16</v>
      </c>
      <c r="C661" s="49">
        <v>549.39</v>
      </c>
      <c r="D661" s="49">
        <v>553.57000000000005</v>
      </c>
      <c r="E661" s="49">
        <v>573.02</v>
      </c>
      <c r="F661" s="49">
        <v>577.95000000000005</v>
      </c>
      <c r="G661" s="49">
        <v>572.07000000000005</v>
      </c>
      <c r="H661" s="49">
        <v>530.52</v>
      </c>
      <c r="I661" s="49">
        <v>477.64</v>
      </c>
      <c r="J661" s="49">
        <v>431.87</v>
      </c>
      <c r="K661" s="49">
        <v>410.75</v>
      </c>
      <c r="L661" s="49">
        <v>408.19</v>
      </c>
      <c r="M661" s="49">
        <v>408.08</v>
      </c>
      <c r="N661" s="49">
        <v>408.38</v>
      </c>
      <c r="O661" s="49">
        <v>408.56</v>
      </c>
      <c r="P661" s="49">
        <v>406.07</v>
      </c>
      <c r="Q661" s="49">
        <v>406.6</v>
      </c>
      <c r="R661" s="49">
        <v>406.83</v>
      </c>
      <c r="S661" s="49">
        <v>408.07</v>
      </c>
      <c r="T661" s="49">
        <v>408.47</v>
      </c>
      <c r="U661" s="49">
        <v>409.34</v>
      </c>
      <c r="V661" s="49">
        <v>421.21</v>
      </c>
      <c r="W661" s="49">
        <v>430.34</v>
      </c>
      <c r="X661" s="49">
        <v>441.49</v>
      </c>
      <c r="Y661" s="49">
        <v>473.18</v>
      </c>
    </row>
    <row r="662" spans="1:25" x14ac:dyDescent="0.2">
      <c r="A662" s="31">
        <v>42558</v>
      </c>
      <c r="B662" s="49">
        <v>512.31000000000006</v>
      </c>
      <c r="C662" s="49">
        <v>539.49</v>
      </c>
      <c r="D662" s="49">
        <v>560.09</v>
      </c>
      <c r="E662" s="49">
        <v>567.35</v>
      </c>
      <c r="F662" s="49">
        <v>572.16</v>
      </c>
      <c r="G662" s="49">
        <v>569.68000000000006</v>
      </c>
      <c r="H662" s="49">
        <v>530.39</v>
      </c>
      <c r="I662" s="49">
        <v>477.41</v>
      </c>
      <c r="J662" s="49">
        <v>435.77</v>
      </c>
      <c r="K662" s="49">
        <v>409.95</v>
      </c>
      <c r="L662" s="49">
        <v>408.1</v>
      </c>
      <c r="M662" s="49">
        <v>408.68</v>
      </c>
      <c r="N662" s="49">
        <v>407.23</v>
      </c>
      <c r="O662" s="49">
        <v>406.91</v>
      </c>
      <c r="P662" s="49">
        <v>405.38</v>
      </c>
      <c r="Q662" s="49">
        <v>404.37</v>
      </c>
      <c r="R662" s="49">
        <v>404.95</v>
      </c>
      <c r="S662" s="49">
        <v>404.29</v>
      </c>
      <c r="T662" s="49">
        <v>404.01</v>
      </c>
      <c r="U662" s="49">
        <v>406.52</v>
      </c>
      <c r="V662" s="49">
        <v>413.7</v>
      </c>
      <c r="W662" s="49">
        <v>426.57</v>
      </c>
      <c r="X662" s="49">
        <v>437.04</v>
      </c>
      <c r="Y662" s="49">
        <v>462.9</v>
      </c>
    </row>
    <row r="663" spans="1:25" x14ac:dyDescent="0.2">
      <c r="A663" s="31">
        <v>42559</v>
      </c>
      <c r="B663" s="49">
        <v>494.81</v>
      </c>
      <c r="C663" s="49">
        <v>513.41</v>
      </c>
      <c r="D663" s="49">
        <v>528.09</v>
      </c>
      <c r="E663" s="49">
        <v>534.9</v>
      </c>
      <c r="F663" s="49">
        <v>534.69000000000005</v>
      </c>
      <c r="G663" s="49">
        <v>515.63</v>
      </c>
      <c r="H663" s="49">
        <v>477.73</v>
      </c>
      <c r="I663" s="49">
        <v>447.01</v>
      </c>
      <c r="J663" s="49">
        <v>419.13</v>
      </c>
      <c r="K663" s="49">
        <v>403.68</v>
      </c>
      <c r="L663" s="49">
        <v>408.44</v>
      </c>
      <c r="M663" s="49">
        <v>408.93</v>
      </c>
      <c r="N663" s="49">
        <v>406.82</v>
      </c>
      <c r="O663" s="49">
        <v>410.5</v>
      </c>
      <c r="P663" s="49">
        <v>407.12</v>
      </c>
      <c r="Q663" s="49">
        <v>407.07</v>
      </c>
      <c r="R663" s="49">
        <v>405.38</v>
      </c>
      <c r="S663" s="49">
        <v>403.88</v>
      </c>
      <c r="T663" s="49">
        <v>404.89</v>
      </c>
      <c r="U663" s="49">
        <v>404.72</v>
      </c>
      <c r="V663" s="49">
        <v>395.75</v>
      </c>
      <c r="W663" s="49">
        <v>393.91</v>
      </c>
      <c r="X663" s="49">
        <v>415.57</v>
      </c>
      <c r="Y663" s="49">
        <v>444.66</v>
      </c>
    </row>
    <row r="664" spans="1:25" x14ac:dyDescent="0.2">
      <c r="A664" s="31">
        <v>42560</v>
      </c>
      <c r="B664" s="49">
        <v>482.55</v>
      </c>
      <c r="C664" s="49">
        <v>509.89</v>
      </c>
      <c r="D664" s="49">
        <v>525.59</v>
      </c>
      <c r="E664" s="49">
        <v>530.53</v>
      </c>
      <c r="F664" s="49">
        <v>535.25</v>
      </c>
      <c r="G664" s="49">
        <v>534.32000000000005</v>
      </c>
      <c r="H664" s="49">
        <v>492.4</v>
      </c>
      <c r="I664" s="49">
        <v>460.19</v>
      </c>
      <c r="J664" s="49">
        <v>424.25</v>
      </c>
      <c r="K664" s="49">
        <v>401.23</v>
      </c>
      <c r="L664" s="49">
        <v>398.63</v>
      </c>
      <c r="M664" s="49">
        <v>397.07</v>
      </c>
      <c r="N664" s="49">
        <v>392.84</v>
      </c>
      <c r="O664" s="49">
        <v>391.28</v>
      </c>
      <c r="P664" s="49">
        <v>389.77</v>
      </c>
      <c r="Q664" s="49">
        <v>390.38</v>
      </c>
      <c r="R664" s="49">
        <v>391.4</v>
      </c>
      <c r="S664" s="49">
        <v>393.12</v>
      </c>
      <c r="T664" s="49">
        <v>393.96</v>
      </c>
      <c r="U664" s="49">
        <v>391.4</v>
      </c>
      <c r="V664" s="49">
        <v>391.59</v>
      </c>
      <c r="W664" s="49">
        <v>394.24</v>
      </c>
      <c r="X664" s="49">
        <v>410.58</v>
      </c>
      <c r="Y664" s="49">
        <v>440.38</v>
      </c>
    </row>
    <row r="665" spans="1:25" x14ac:dyDescent="0.2">
      <c r="A665" s="31">
        <v>42561</v>
      </c>
      <c r="B665" s="49">
        <v>469.95</v>
      </c>
      <c r="C665" s="49">
        <v>496.46</v>
      </c>
      <c r="D665" s="49">
        <v>512.51</v>
      </c>
      <c r="E665" s="49">
        <v>518.24</v>
      </c>
      <c r="F665" s="49">
        <v>522.85</v>
      </c>
      <c r="G665" s="49">
        <v>524.48</v>
      </c>
      <c r="H665" s="49">
        <v>503.23</v>
      </c>
      <c r="I665" s="49">
        <v>476.99</v>
      </c>
      <c r="J665" s="49">
        <v>434.6</v>
      </c>
      <c r="K665" s="49">
        <v>403.99</v>
      </c>
      <c r="L665" s="49">
        <v>393.4</v>
      </c>
      <c r="M665" s="49">
        <v>392.42</v>
      </c>
      <c r="N665" s="49">
        <v>394.93</v>
      </c>
      <c r="O665" s="49">
        <v>396.95</v>
      </c>
      <c r="P665" s="49">
        <v>398.89</v>
      </c>
      <c r="Q665" s="49">
        <v>399.3</v>
      </c>
      <c r="R665" s="49">
        <v>400.31</v>
      </c>
      <c r="S665" s="49">
        <v>397.89</v>
      </c>
      <c r="T665" s="49">
        <v>394.71</v>
      </c>
      <c r="U665" s="49">
        <v>393.39</v>
      </c>
      <c r="V665" s="49">
        <v>398.4</v>
      </c>
      <c r="W665" s="49">
        <v>402.73</v>
      </c>
      <c r="X665" s="49">
        <v>403.6</v>
      </c>
      <c r="Y665" s="49">
        <v>427.17</v>
      </c>
    </row>
    <row r="666" spans="1:25" x14ac:dyDescent="0.2">
      <c r="A666" s="31">
        <v>42562</v>
      </c>
      <c r="B666" s="49">
        <v>462.95</v>
      </c>
      <c r="C666" s="49">
        <v>488.34</v>
      </c>
      <c r="D666" s="49">
        <v>507.03</v>
      </c>
      <c r="E666" s="49">
        <v>511.54</v>
      </c>
      <c r="F666" s="49">
        <v>515.41</v>
      </c>
      <c r="G666" s="49">
        <v>513.66999999999996</v>
      </c>
      <c r="H666" s="49">
        <v>482.82</v>
      </c>
      <c r="I666" s="49">
        <v>452.32</v>
      </c>
      <c r="J666" s="49">
        <v>421.88</v>
      </c>
      <c r="K666" s="49">
        <v>399.73</v>
      </c>
      <c r="L666" s="49">
        <v>391.74</v>
      </c>
      <c r="M666" s="49">
        <v>393.04</v>
      </c>
      <c r="N666" s="49">
        <v>396.75</v>
      </c>
      <c r="O666" s="49">
        <v>392.66</v>
      </c>
      <c r="P666" s="49">
        <v>394.79</v>
      </c>
      <c r="Q666" s="49">
        <v>395.1</v>
      </c>
      <c r="R666" s="49">
        <v>396.62</v>
      </c>
      <c r="S666" s="49">
        <v>397.05</v>
      </c>
      <c r="T666" s="49">
        <v>398.66</v>
      </c>
      <c r="U666" s="49">
        <v>400.02</v>
      </c>
      <c r="V666" s="49">
        <v>400.82</v>
      </c>
      <c r="W666" s="49">
        <v>407.81</v>
      </c>
      <c r="X666" s="49">
        <v>422.49</v>
      </c>
      <c r="Y666" s="49">
        <v>454.44</v>
      </c>
    </row>
    <row r="667" spans="1:25" x14ac:dyDescent="0.2">
      <c r="A667" s="31">
        <v>42563</v>
      </c>
      <c r="B667" s="49">
        <v>468.52</v>
      </c>
      <c r="C667" s="49">
        <v>492.29</v>
      </c>
      <c r="D667" s="49">
        <v>504.97</v>
      </c>
      <c r="E667" s="49">
        <v>513.57000000000005</v>
      </c>
      <c r="F667" s="49">
        <v>516.51</v>
      </c>
      <c r="G667" s="49">
        <v>513.79999999999995</v>
      </c>
      <c r="H667" s="49">
        <v>480.74</v>
      </c>
      <c r="I667" s="49">
        <v>449.17</v>
      </c>
      <c r="J667" s="49">
        <v>409.62</v>
      </c>
      <c r="K667" s="49">
        <v>394.35</v>
      </c>
      <c r="L667" s="49">
        <v>403.54</v>
      </c>
      <c r="M667" s="49">
        <v>404</v>
      </c>
      <c r="N667" s="49">
        <v>400.9</v>
      </c>
      <c r="O667" s="49">
        <v>403.95</v>
      </c>
      <c r="P667" s="49">
        <v>403.28</v>
      </c>
      <c r="Q667" s="49">
        <v>403.4</v>
      </c>
      <c r="R667" s="49">
        <v>401.24</v>
      </c>
      <c r="S667" s="49">
        <v>401.31</v>
      </c>
      <c r="T667" s="49">
        <v>400.15</v>
      </c>
      <c r="U667" s="49">
        <v>398.53</v>
      </c>
      <c r="V667" s="49">
        <v>390.67</v>
      </c>
      <c r="W667" s="49">
        <v>395.55</v>
      </c>
      <c r="X667" s="49">
        <v>406.99</v>
      </c>
      <c r="Y667" s="49">
        <v>436.67</v>
      </c>
    </row>
    <row r="668" spans="1:25" x14ac:dyDescent="0.2">
      <c r="A668" s="31">
        <v>42564</v>
      </c>
      <c r="B668" s="49">
        <v>446.72</v>
      </c>
      <c r="C668" s="49">
        <v>468.81</v>
      </c>
      <c r="D668" s="49">
        <v>482.04</v>
      </c>
      <c r="E668" s="49">
        <v>486.55</v>
      </c>
      <c r="F668" s="49">
        <v>488.82</v>
      </c>
      <c r="G668" s="49">
        <v>487.61</v>
      </c>
      <c r="H668" s="49">
        <v>453.83</v>
      </c>
      <c r="I668" s="49">
        <v>416.51</v>
      </c>
      <c r="J668" s="49">
        <v>399.88</v>
      </c>
      <c r="K668" s="49">
        <v>386.45</v>
      </c>
      <c r="L668" s="49">
        <v>399.89</v>
      </c>
      <c r="M668" s="49">
        <v>400.66</v>
      </c>
      <c r="N668" s="49">
        <v>398.66</v>
      </c>
      <c r="O668" s="49">
        <v>404.1</v>
      </c>
      <c r="P668" s="49">
        <v>402.76</v>
      </c>
      <c r="Q668" s="49">
        <v>400.27</v>
      </c>
      <c r="R668" s="49">
        <v>398.57</v>
      </c>
      <c r="S668" s="49">
        <v>397.44</v>
      </c>
      <c r="T668" s="49">
        <v>396.24</v>
      </c>
      <c r="U668" s="49">
        <v>397.04</v>
      </c>
      <c r="V668" s="49">
        <v>389.31</v>
      </c>
      <c r="W668" s="49">
        <v>388.46</v>
      </c>
      <c r="X668" s="49">
        <v>395.61</v>
      </c>
      <c r="Y668" s="49">
        <v>415.97</v>
      </c>
    </row>
    <row r="669" spans="1:25" x14ac:dyDescent="0.2">
      <c r="A669" s="31">
        <v>42565</v>
      </c>
      <c r="B669" s="49">
        <v>424.71</v>
      </c>
      <c r="C669" s="49">
        <v>445.36</v>
      </c>
      <c r="D669" s="49">
        <v>457.48</v>
      </c>
      <c r="E669" s="49">
        <v>461.24</v>
      </c>
      <c r="F669" s="49">
        <v>463.69</v>
      </c>
      <c r="G669" s="49">
        <v>458.86</v>
      </c>
      <c r="H669" s="49">
        <v>430.8</v>
      </c>
      <c r="I669" s="49">
        <v>399.77</v>
      </c>
      <c r="J669" s="49">
        <v>377.9</v>
      </c>
      <c r="K669" s="49">
        <v>363.28</v>
      </c>
      <c r="L669" s="49">
        <v>358.97</v>
      </c>
      <c r="M669" s="49">
        <v>356.4</v>
      </c>
      <c r="N669" s="49">
        <v>354.17</v>
      </c>
      <c r="O669" s="49">
        <v>355.77</v>
      </c>
      <c r="P669" s="49">
        <v>353.33</v>
      </c>
      <c r="Q669" s="49">
        <v>353.75</v>
      </c>
      <c r="R669" s="49">
        <v>353.13</v>
      </c>
      <c r="S669" s="49">
        <v>352.93</v>
      </c>
      <c r="T669" s="49">
        <v>353.92</v>
      </c>
      <c r="U669" s="49">
        <v>358.69</v>
      </c>
      <c r="V669" s="49">
        <v>379.42</v>
      </c>
      <c r="W669" s="49">
        <v>397.73</v>
      </c>
      <c r="X669" s="49">
        <v>402.39</v>
      </c>
      <c r="Y669" s="49">
        <v>403.06</v>
      </c>
    </row>
    <row r="670" spans="1:25" x14ac:dyDescent="0.2">
      <c r="A670" s="31">
        <v>42566</v>
      </c>
      <c r="B670" s="49">
        <v>423.02</v>
      </c>
      <c r="C670" s="49">
        <v>438.05</v>
      </c>
      <c r="D670" s="49">
        <v>442.12</v>
      </c>
      <c r="E670" s="49">
        <v>447.23</v>
      </c>
      <c r="F670" s="49">
        <v>450.18</v>
      </c>
      <c r="G670" s="49">
        <v>444.78</v>
      </c>
      <c r="H670" s="49">
        <v>449.83</v>
      </c>
      <c r="I670" s="49">
        <v>442.29</v>
      </c>
      <c r="J670" s="49">
        <v>420.63</v>
      </c>
      <c r="K670" s="49">
        <v>397.91</v>
      </c>
      <c r="L670" s="49">
        <v>356.34</v>
      </c>
      <c r="M670" s="49">
        <v>353.51</v>
      </c>
      <c r="N670" s="49">
        <v>352.12</v>
      </c>
      <c r="O670" s="49">
        <v>355.46</v>
      </c>
      <c r="P670" s="49">
        <v>354.1</v>
      </c>
      <c r="Q670" s="49">
        <v>353.12</v>
      </c>
      <c r="R670" s="49">
        <v>352.57</v>
      </c>
      <c r="S670" s="49">
        <v>351.4</v>
      </c>
      <c r="T670" s="49">
        <v>355.63</v>
      </c>
      <c r="U670" s="49">
        <v>358.45</v>
      </c>
      <c r="V670" s="49">
        <v>360.4</v>
      </c>
      <c r="W670" s="49">
        <v>390.32</v>
      </c>
      <c r="X670" s="49">
        <v>402.75</v>
      </c>
      <c r="Y670" s="49">
        <v>407.96</v>
      </c>
    </row>
    <row r="671" spans="1:25" x14ac:dyDescent="0.2">
      <c r="A671" s="31">
        <v>42567</v>
      </c>
      <c r="B671" s="49">
        <v>434.67</v>
      </c>
      <c r="C671" s="49">
        <v>447.82</v>
      </c>
      <c r="D671" s="49">
        <v>458.65</v>
      </c>
      <c r="E671" s="49">
        <v>464.26</v>
      </c>
      <c r="F671" s="49">
        <v>467.04</v>
      </c>
      <c r="G671" s="49">
        <v>468.31</v>
      </c>
      <c r="H671" s="49">
        <v>446.66</v>
      </c>
      <c r="I671" s="49">
        <v>420.79</v>
      </c>
      <c r="J671" s="49">
        <v>391.57</v>
      </c>
      <c r="K671" s="49">
        <v>376.28</v>
      </c>
      <c r="L671" s="49">
        <v>383.34</v>
      </c>
      <c r="M671" s="49">
        <v>383.51</v>
      </c>
      <c r="N671" s="49">
        <v>379.68</v>
      </c>
      <c r="O671" s="49">
        <v>377.85</v>
      </c>
      <c r="P671" s="49">
        <v>375.98</v>
      </c>
      <c r="Q671" s="49">
        <v>373.1</v>
      </c>
      <c r="R671" s="49">
        <v>370.61</v>
      </c>
      <c r="S671" s="49">
        <v>373.65</v>
      </c>
      <c r="T671" s="49">
        <v>374.4</v>
      </c>
      <c r="U671" s="49">
        <v>372.57</v>
      </c>
      <c r="V671" s="49">
        <v>377.74</v>
      </c>
      <c r="W671" s="49">
        <v>395.69</v>
      </c>
      <c r="X671" s="49">
        <v>398.08</v>
      </c>
      <c r="Y671" s="49">
        <v>401.32</v>
      </c>
    </row>
    <row r="672" spans="1:25" x14ac:dyDescent="0.2">
      <c r="A672" s="31">
        <v>42568</v>
      </c>
      <c r="B672" s="49">
        <v>440</v>
      </c>
      <c r="C672" s="49">
        <v>462.98</v>
      </c>
      <c r="D672" s="49">
        <v>475.92</v>
      </c>
      <c r="E672" s="49">
        <v>478.7</v>
      </c>
      <c r="F672" s="49">
        <v>479.6</v>
      </c>
      <c r="G672" s="49">
        <v>478.84</v>
      </c>
      <c r="H672" s="49">
        <v>464.47</v>
      </c>
      <c r="I672" s="49">
        <v>436.96</v>
      </c>
      <c r="J672" s="49">
        <v>401.78</v>
      </c>
      <c r="K672" s="49">
        <v>378.54</v>
      </c>
      <c r="L672" s="49">
        <v>374.91</v>
      </c>
      <c r="M672" s="49">
        <v>373.3</v>
      </c>
      <c r="N672" s="49">
        <v>371.49</v>
      </c>
      <c r="O672" s="49">
        <v>369.49</v>
      </c>
      <c r="P672" s="49">
        <v>368.49</v>
      </c>
      <c r="Q672" s="49">
        <v>367.87</v>
      </c>
      <c r="R672" s="49">
        <v>366.84</v>
      </c>
      <c r="S672" s="49">
        <v>369.04</v>
      </c>
      <c r="T672" s="49">
        <v>370.67</v>
      </c>
      <c r="U672" s="49">
        <v>370.84</v>
      </c>
      <c r="V672" s="49">
        <v>382.71</v>
      </c>
      <c r="W672" s="49">
        <v>394.58</v>
      </c>
      <c r="X672" s="49">
        <v>398.33</v>
      </c>
      <c r="Y672" s="49">
        <v>410.25</v>
      </c>
    </row>
    <row r="673" spans="1:25" x14ac:dyDescent="0.2">
      <c r="A673" s="31">
        <v>42569</v>
      </c>
      <c r="B673" s="49">
        <v>438.69</v>
      </c>
      <c r="C673" s="49">
        <v>459.29</v>
      </c>
      <c r="D673" s="49">
        <v>468.01</v>
      </c>
      <c r="E673" s="49">
        <v>469.22</v>
      </c>
      <c r="F673" s="49">
        <v>469.99</v>
      </c>
      <c r="G673" s="49">
        <v>474.34</v>
      </c>
      <c r="H673" s="49">
        <v>448.43</v>
      </c>
      <c r="I673" s="49">
        <v>410.41</v>
      </c>
      <c r="J673" s="49">
        <v>383.73</v>
      </c>
      <c r="K673" s="49">
        <v>378.12</v>
      </c>
      <c r="L673" s="49">
        <v>377.41</v>
      </c>
      <c r="M673" s="49">
        <v>372.63</v>
      </c>
      <c r="N673" s="49">
        <v>369.1</v>
      </c>
      <c r="O673" s="49">
        <v>372.81</v>
      </c>
      <c r="P673" s="49">
        <v>373.76</v>
      </c>
      <c r="Q673" s="49">
        <v>372.29</v>
      </c>
      <c r="R673" s="49">
        <v>372.94</v>
      </c>
      <c r="S673" s="49">
        <v>372.68</v>
      </c>
      <c r="T673" s="49">
        <v>371.81</v>
      </c>
      <c r="U673" s="49">
        <v>372.22</v>
      </c>
      <c r="V673" s="49">
        <v>378.39</v>
      </c>
      <c r="W673" s="49">
        <v>396.67</v>
      </c>
      <c r="X673" s="49">
        <v>403.47</v>
      </c>
      <c r="Y673" s="49">
        <v>406.04</v>
      </c>
    </row>
    <row r="674" spans="1:25" x14ac:dyDescent="0.2">
      <c r="A674" s="31">
        <v>42570</v>
      </c>
      <c r="B674" s="49">
        <v>432.98</v>
      </c>
      <c r="C674" s="49">
        <v>453.1</v>
      </c>
      <c r="D674" s="49">
        <v>469.06</v>
      </c>
      <c r="E674" s="49">
        <v>477.24</v>
      </c>
      <c r="F674" s="49">
        <v>479.54</v>
      </c>
      <c r="G674" s="49">
        <v>491.26</v>
      </c>
      <c r="H674" s="49">
        <v>473.54</v>
      </c>
      <c r="I674" s="49">
        <v>434.34</v>
      </c>
      <c r="J674" s="49">
        <v>400.35</v>
      </c>
      <c r="K674" s="49">
        <v>378.85</v>
      </c>
      <c r="L674" s="49">
        <v>376.66</v>
      </c>
      <c r="M674" s="49">
        <v>373.04</v>
      </c>
      <c r="N674" s="49">
        <v>371.52</v>
      </c>
      <c r="O674" s="49">
        <v>375.26</v>
      </c>
      <c r="P674" s="49">
        <v>372.63</v>
      </c>
      <c r="Q674" s="49">
        <v>371.25</v>
      </c>
      <c r="R674" s="49">
        <v>370.42</v>
      </c>
      <c r="S674" s="49">
        <v>370.5</v>
      </c>
      <c r="T674" s="49">
        <v>370.66</v>
      </c>
      <c r="U674" s="49">
        <v>371.23</v>
      </c>
      <c r="V674" s="49">
        <v>378.01</v>
      </c>
      <c r="W674" s="49">
        <v>397.53</v>
      </c>
      <c r="X674" s="49">
        <v>400.91</v>
      </c>
      <c r="Y674" s="49">
        <v>400.8</v>
      </c>
    </row>
    <row r="675" spans="1:25" x14ac:dyDescent="0.2">
      <c r="A675" s="31">
        <v>42571</v>
      </c>
      <c r="B675" s="49">
        <v>436.35</v>
      </c>
      <c r="C675" s="49">
        <v>458.09</v>
      </c>
      <c r="D675" s="49">
        <v>472.35</v>
      </c>
      <c r="E675" s="49">
        <v>474.23</v>
      </c>
      <c r="F675" s="49">
        <v>478.06</v>
      </c>
      <c r="G675" s="49">
        <v>475.92</v>
      </c>
      <c r="H675" s="49">
        <v>446.28</v>
      </c>
      <c r="I675" s="49">
        <v>406.34</v>
      </c>
      <c r="J675" s="49">
        <v>382.45</v>
      </c>
      <c r="K675" s="49">
        <v>376.27</v>
      </c>
      <c r="L675" s="49">
        <v>376.36</v>
      </c>
      <c r="M675" s="49">
        <v>373.71</v>
      </c>
      <c r="N675" s="49">
        <v>372.5</v>
      </c>
      <c r="O675" s="49">
        <v>373.76</v>
      </c>
      <c r="P675" s="49">
        <v>372.52</v>
      </c>
      <c r="Q675" s="49">
        <v>371.48</v>
      </c>
      <c r="R675" s="49">
        <v>370.04</v>
      </c>
      <c r="S675" s="49">
        <v>370.72</v>
      </c>
      <c r="T675" s="49">
        <v>370.33</v>
      </c>
      <c r="U675" s="49">
        <v>370.29</v>
      </c>
      <c r="V675" s="49">
        <v>377.86</v>
      </c>
      <c r="W675" s="49">
        <v>397.73</v>
      </c>
      <c r="X675" s="49">
        <v>398.68</v>
      </c>
      <c r="Y675" s="49">
        <v>400.32</v>
      </c>
    </row>
    <row r="676" spans="1:25" x14ac:dyDescent="0.2">
      <c r="A676" s="31">
        <v>42572</v>
      </c>
      <c r="B676" s="49">
        <v>436.77</v>
      </c>
      <c r="C676" s="49">
        <v>457.41</v>
      </c>
      <c r="D676" s="49">
        <v>464.23</v>
      </c>
      <c r="E676" s="49">
        <v>470.31</v>
      </c>
      <c r="F676" s="49">
        <v>475</v>
      </c>
      <c r="G676" s="49">
        <v>471.38</v>
      </c>
      <c r="H676" s="49">
        <v>442.77</v>
      </c>
      <c r="I676" s="49">
        <v>405.14</v>
      </c>
      <c r="J676" s="49">
        <v>382</v>
      </c>
      <c r="K676" s="49">
        <v>377.93</v>
      </c>
      <c r="L676" s="49">
        <v>378.26</v>
      </c>
      <c r="M676" s="49">
        <v>375.53</v>
      </c>
      <c r="N676" s="49">
        <v>373.75</v>
      </c>
      <c r="O676" s="49">
        <v>376.49</v>
      </c>
      <c r="P676" s="49">
        <v>373.87</v>
      </c>
      <c r="Q676" s="49">
        <v>375.35</v>
      </c>
      <c r="R676" s="49">
        <v>373.63</v>
      </c>
      <c r="S676" s="49">
        <v>373.17</v>
      </c>
      <c r="T676" s="49">
        <v>370.75</v>
      </c>
      <c r="U676" s="49">
        <v>365.38</v>
      </c>
      <c r="V676" s="49">
        <v>369.09</v>
      </c>
      <c r="W676" s="49">
        <v>388.66</v>
      </c>
      <c r="X676" s="49">
        <v>388.86</v>
      </c>
      <c r="Y676" s="49">
        <v>407.63</v>
      </c>
    </row>
    <row r="677" spans="1:25" x14ac:dyDescent="0.2">
      <c r="A677" s="31">
        <v>42573</v>
      </c>
      <c r="B677" s="49">
        <v>442.66</v>
      </c>
      <c r="C677" s="49">
        <v>465.83</v>
      </c>
      <c r="D677" s="49">
        <v>479.19</v>
      </c>
      <c r="E677" s="49">
        <v>484.16</v>
      </c>
      <c r="F677" s="49">
        <v>485.66</v>
      </c>
      <c r="G677" s="49">
        <v>480.85</v>
      </c>
      <c r="H677" s="49">
        <v>451.38</v>
      </c>
      <c r="I677" s="49">
        <v>412.01</v>
      </c>
      <c r="J677" s="49">
        <v>381.2</v>
      </c>
      <c r="K677" s="49">
        <v>364.76</v>
      </c>
      <c r="L677" s="49">
        <v>362.6</v>
      </c>
      <c r="M677" s="49">
        <v>360.8</v>
      </c>
      <c r="N677" s="49">
        <v>359.16</v>
      </c>
      <c r="O677" s="49">
        <v>360.18</v>
      </c>
      <c r="P677" s="49">
        <v>360.33</v>
      </c>
      <c r="Q677" s="49">
        <v>360.07</v>
      </c>
      <c r="R677" s="49">
        <v>362.74</v>
      </c>
      <c r="S677" s="49">
        <v>360.55</v>
      </c>
      <c r="T677" s="49">
        <v>356.51</v>
      </c>
      <c r="U677" s="49">
        <v>356.87</v>
      </c>
      <c r="V677" s="49">
        <v>368.14</v>
      </c>
      <c r="W677" s="49">
        <v>393.69</v>
      </c>
      <c r="X677" s="49">
        <v>388.76</v>
      </c>
      <c r="Y677" s="49">
        <v>400.72</v>
      </c>
    </row>
    <row r="678" spans="1:25" x14ac:dyDescent="0.2">
      <c r="A678" s="31">
        <v>42574</v>
      </c>
      <c r="B678" s="49">
        <v>429.02</v>
      </c>
      <c r="C678" s="49">
        <v>450.99</v>
      </c>
      <c r="D678" s="49">
        <v>462.52</v>
      </c>
      <c r="E678" s="49">
        <v>469.91</v>
      </c>
      <c r="F678" s="49">
        <v>471.76</v>
      </c>
      <c r="G678" s="49">
        <v>471.45</v>
      </c>
      <c r="H678" s="49">
        <v>447.86</v>
      </c>
      <c r="I678" s="49">
        <v>418.98</v>
      </c>
      <c r="J678" s="49">
        <v>381.48</v>
      </c>
      <c r="K678" s="49">
        <v>356.3</v>
      </c>
      <c r="L678" s="49">
        <v>352.37</v>
      </c>
      <c r="M678" s="49">
        <v>348.42</v>
      </c>
      <c r="N678" s="49">
        <v>347.67</v>
      </c>
      <c r="O678" s="49">
        <v>347.48</v>
      </c>
      <c r="P678" s="49">
        <v>348.39</v>
      </c>
      <c r="Q678" s="49">
        <v>349.5</v>
      </c>
      <c r="R678" s="49">
        <v>350.4</v>
      </c>
      <c r="S678" s="49">
        <v>349.87</v>
      </c>
      <c r="T678" s="49">
        <v>349.9</v>
      </c>
      <c r="U678" s="49">
        <v>350.04</v>
      </c>
      <c r="V678" s="49">
        <v>357.66</v>
      </c>
      <c r="W678" s="49">
        <v>372.43</v>
      </c>
      <c r="X678" s="49">
        <v>381.35</v>
      </c>
      <c r="Y678" s="49">
        <v>408.07</v>
      </c>
    </row>
    <row r="679" spans="1:25" x14ac:dyDescent="0.2">
      <c r="A679" s="31">
        <v>42575</v>
      </c>
      <c r="B679" s="49">
        <v>445.22</v>
      </c>
      <c r="C679" s="49">
        <v>467.96</v>
      </c>
      <c r="D679" s="49">
        <v>484.04</v>
      </c>
      <c r="E679" s="49">
        <v>492.29</v>
      </c>
      <c r="F679" s="49">
        <v>497.81</v>
      </c>
      <c r="G679" s="49">
        <v>498.96</v>
      </c>
      <c r="H679" s="49">
        <v>473.73</v>
      </c>
      <c r="I679" s="49">
        <v>445.98</v>
      </c>
      <c r="J679" s="49">
        <v>399.26</v>
      </c>
      <c r="K679" s="49">
        <v>361.67</v>
      </c>
      <c r="L679" s="49">
        <v>351.15</v>
      </c>
      <c r="M679" s="49">
        <v>350.39</v>
      </c>
      <c r="N679" s="49">
        <v>351.98</v>
      </c>
      <c r="O679" s="49">
        <v>351.9</v>
      </c>
      <c r="P679" s="49">
        <v>352.69</v>
      </c>
      <c r="Q679" s="49">
        <v>353.25</v>
      </c>
      <c r="R679" s="49">
        <v>354.17</v>
      </c>
      <c r="S679" s="49">
        <v>356.96</v>
      </c>
      <c r="T679" s="49">
        <v>356.91</v>
      </c>
      <c r="U679" s="49">
        <v>364.97</v>
      </c>
      <c r="V679" s="49">
        <v>368.61</v>
      </c>
      <c r="W679" s="49">
        <v>382.82</v>
      </c>
      <c r="X679" s="49">
        <v>394.46</v>
      </c>
      <c r="Y679" s="49">
        <v>423.65</v>
      </c>
    </row>
    <row r="680" spans="1:25" x14ac:dyDescent="0.2">
      <c r="A680" s="31">
        <v>42576</v>
      </c>
      <c r="B680" s="49">
        <v>423.32</v>
      </c>
      <c r="C680" s="49">
        <v>444.96</v>
      </c>
      <c r="D680" s="49">
        <v>453.15</v>
      </c>
      <c r="E680" s="49">
        <v>452.94</v>
      </c>
      <c r="F680" s="49">
        <v>455.72</v>
      </c>
      <c r="G680" s="49">
        <v>453.85</v>
      </c>
      <c r="H680" s="49">
        <v>434.73</v>
      </c>
      <c r="I680" s="49">
        <v>395.56</v>
      </c>
      <c r="J680" s="49">
        <v>358.85</v>
      </c>
      <c r="K680" s="49">
        <v>346.27</v>
      </c>
      <c r="L680" s="49">
        <v>362.89</v>
      </c>
      <c r="M680" s="49">
        <v>363.89</v>
      </c>
      <c r="N680" s="49">
        <v>359.58</v>
      </c>
      <c r="O680" s="49">
        <v>363.15</v>
      </c>
      <c r="P680" s="49">
        <v>362.39</v>
      </c>
      <c r="Q680" s="49">
        <v>359.12</v>
      </c>
      <c r="R680" s="49">
        <v>360.04</v>
      </c>
      <c r="S680" s="49">
        <v>359.16</v>
      </c>
      <c r="T680" s="49">
        <v>342.9</v>
      </c>
      <c r="U680" s="49">
        <v>343.72</v>
      </c>
      <c r="V680" s="49">
        <v>345.72</v>
      </c>
      <c r="W680" s="49">
        <v>362.62</v>
      </c>
      <c r="X680" s="49">
        <v>370.69</v>
      </c>
      <c r="Y680" s="49">
        <v>386.28</v>
      </c>
    </row>
    <row r="681" spans="1:25" x14ac:dyDescent="0.2">
      <c r="A681" s="31">
        <v>42577</v>
      </c>
      <c r="B681" s="49">
        <v>451.91</v>
      </c>
      <c r="C681" s="49">
        <v>472.3</v>
      </c>
      <c r="D681" s="49">
        <v>484.56</v>
      </c>
      <c r="E681" s="49">
        <v>487.67</v>
      </c>
      <c r="F681" s="49">
        <v>485.49</v>
      </c>
      <c r="G681" s="49">
        <v>483.78</v>
      </c>
      <c r="H681" s="49">
        <v>463.41</v>
      </c>
      <c r="I681" s="49">
        <v>426.07</v>
      </c>
      <c r="J681" s="49">
        <v>408.58</v>
      </c>
      <c r="K681" s="49">
        <v>389.13</v>
      </c>
      <c r="L681" s="49">
        <v>383.69</v>
      </c>
      <c r="M681" s="49">
        <v>379.4</v>
      </c>
      <c r="N681" s="49">
        <v>380.6</v>
      </c>
      <c r="O681" s="49">
        <v>378.08</v>
      </c>
      <c r="P681" s="49">
        <v>376.03</v>
      </c>
      <c r="Q681" s="49">
        <v>377.03</v>
      </c>
      <c r="R681" s="49">
        <v>377.31</v>
      </c>
      <c r="S681" s="49">
        <v>382.12</v>
      </c>
      <c r="T681" s="49">
        <v>389.63</v>
      </c>
      <c r="U681" s="49">
        <v>395.88</v>
      </c>
      <c r="V681" s="49">
        <v>420.71</v>
      </c>
      <c r="W681" s="49">
        <v>439.19</v>
      </c>
      <c r="X681" s="49">
        <v>445.38</v>
      </c>
      <c r="Y681" s="49">
        <v>438.02</v>
      </c>
    </row>
    <row r="682" spans="1:25" x14ac:dyDescent="0.2">
      <c r="A682" s="31">
        <v>42578</v>
      </c>
      <c r="B682" s="49">
        <v>432.52</v>
      </c>
      <c r="C682" s="49">
        <v>452.32</v>
      </c>
      <c r="D682" s="49">
        <v>466.23</v>
      </c>
      <c r="E682" s="49">
        <v>470.94</v>
      </c>
      <c r="F682" s="49">
        <v>472.97</v>
      </c>
      <c r="G682" s="49">
        <v>472.86</v>
      </c>
      <c r="H682" s="49">
        <v>457.2</v>
      </c>
      <c r="I682" s="49">
        <v>433.61</v>
      </c>
      <c r="J682" s="49">
        <v>421.72</v>
      </c>
      <c r="K682" s="49">
        <v>412.65</v>
      </c>
      <c r="L682" s="49">
        <v>409.69</v>
      </c>
      <c r="M682" s="49">
        <v>406.69</v>
      </c>
      <c r="N682" s="49">
        <v>407.5</v>
      </c>
      <c r="O682" s="49">
        <v>406.18</v>
      </c>
      <c r="P682" s="49">
        <v>406.32</v>
      </c>
      <c r="Q682" s="49">
        <v>404.08</v>
      </c>
      <c r="R682" s="49">
        <v>402.13</v>
      </c>
      <c r="S682" s="49">
        <v>404.1</v>
      </c>
      <c r="T682" s="49">
        <v>405.29</v>
      </c>
      <c r="U682" s="49">
        <v>406.84</v>
      </c>
      <c r="V682" s="49">
        <v>411.61</v>
      </c>
      <c r="W682" s="49">
        <v>423.42</v>
      </c>
      <c r="X682" s="49">
        <v>431.9</v>
      </c>
      <c r="Y682" s="49">
        <v>442.81</v>
      </c>
    </row>
    <row r="683" spans="1:25" x14ac:dyDescent="0.2">
      <c r="A683" s="31">
        <v>42579</v>
      </c>
      <c r="B683" s="49">
        <v>451.79</v>
      </c>
      <c r="C683" s="49">
        <v>474.65</v>
      </c>
      <c r="D683" s="49">
        <v>488.24</v>
      </c>
      <c r="E683" s="49">
        <v>488.16</v>
      </c>
      <c r="F683" s="49">
        <v>487.13</v>
      </c>
      <c r="G683" s="49">
        <v>488.14</v>
      </c>
      <c r="H683" s="49">
        <v>460.33</v>
      </c>
      <c r="I683" s="49">
        <v>443.25</v>
      </c>
      <c r="J683" s="49">
        <v>420.9</v>
      </c>
      <c r="K683" s="49">
        <v>432.27</v>
      </c>
      <c r="L683" s="49">
        <v>434.65</v>
      </c>
      <c r="M683" s="49">
        <v>436.95</v>
      </c>
      <c r="N683" s="49">
        <v>434.78</v>
      </c>
      <c r="O683" s="49">
        <v>435.59</v>
      </c>
      <c r="P683" s="49">
        <v>432.51</v>
      </c>
      <c r="Q683" s="49">
        <v>431.07</v>
      </c>
      <c r="R683" s="49">
        <v>428.82</v>
      </c>
      <c r="S683" s="49">
        <v>429.04</v>
      </c>
      <c r="T683" s="49">
        <v>427.54</v>
      </c>
      <c r="U683" s="49">
        <v>426.75</v>
      </c>
      <c r="V683" s="49">
        <v>431.14</v>
      </c>
      <c r="W683" s="49">
        <v>425.14</v>
      </c>
      <c r="X683" s="49">
        <v>431.3</v>
      </c>
      <c r="Y683" s="49">
        <v>435.39</v>
      </c>
    </row>
    <row r="684" spans="1:25" x14ac:dyDescent="0.2">
      <c r="A684" s="31">
        <v>42580</v>
      </c>
      <c r="B684" s="49">
        <v>457.23</v>
      </c>
      <c r="C684" s="49">
        <v>479.86</v>
      </c>
      <c r="D684" s="49">
        <v>486.8</v>
      </c>
      <c r="E684" s="49">
        <v>486.35</v>
      </c>
      <c r="F684" s="49">
        <v>486.52</v>
      </c>
      <c r="G684" s="49">
        <v>486.64</v>
      </c>
      <c r="H684" s="49">
        <v>466.93</v>
      </c>
      <c r="I684" s="49">
        <v>436.7</v>
      </c>
      <c r="J684" s="49">
        <v>418.28</v>
      </c>
      <c r="K684" s="49">
        <v>412.43</v>
      </c>
      <c r="L684" s="49">
        <v>411.78</v>
      </c>
      <c r="M684" s="49">
        <v>408.06</v>
      </c>
      <c r="N684" s="49">
        <v>406.94</v>
      </c>
      <c r="O684" s="49">
        <v>406.7</v>
      </c>
      <c r="P684" s="49">
        <v>406.06</v>
      </c>
      <c r="Q684" s="49">
        <v>405.62</v>
      </c>
      <c r="R684" s="49">
        <v>404.93</v>
      </c>
      <c r="S684" s="49">
        <v>404</v>
      </c>
      <c r="T684" s="49">
        <v>402.88</v>
      </c>
      <c r="U684" s="49">
        <v>404.67</v>
      </c>
      <c r="V684" s="49">
        <v>390.72</v>
      </c>
      <c r="W684" s="49">
        <v>384.26</v>
      </c>
      <c r="X684" s="49">
        <v>390.38</v>
      </c>
      <c r="Y684" s="49">
        <v>418.94</v>
      </c>
    </row>
    <row r="685" spans="1:25" x14ac:dyDescent="0.2">
      <c r="A685" s="31">
        <v>42581</v>
      </c>
      <c r="B685" s="49">
        <v>442.11</v>
      </c>
      <c r="C685" s="49">
        <v>465.41</v>
      </c>
      <c r="D685" s="49">
        <v>476.73</v>
      </c>
      <c r="E685" s="49">
        <v>482.88</v>
      </c>
      <c r="F685" s="49">
        <v>484.59</v>
      </c>
      <c r="G685" s="49">
        <v>484.94</v>
      </c>
      <c r="H685" s="49">
        <v>456.56</v>
      </c>
      <c r="I685" s="49">
        <v>435.53</v>
      </c>
      <c r="J685" s="49">
        <v>392.24</v>
      </c>
      <c r="K685" s="49">
        <v>372.56</v>
      </c>
      <c r="L685" s="49">
        <v>376.54</v>
      </c>
      <c r="M685" s="49">
        <v>376.21</v>
      </c>
      <c r="N685" s="49">
        <v>373.35</v>
      </c>
      <c r="O685" s="49">
        <v>372.2</v>
      </c>
      <c r="P685" s="49">
        <v>373.17</v>
      </c>
      <c r="Q685" s="49">
        <v>379.11</v>
      </c>
      <c r="R685" s="49">
        <v>377.46</v>
      </c>
      <c r="S685" s="49">
        <v>378.64</v>
      </c>
      <c r="T685" s="49">
        <v>378.53</v>
      </c>
      <c r="U685" s="49">
        <v>370.73</v>
      </c>
      <c r="V685" s="49">
        <v>369.18</v>
      </c>
      <c r="W685" s="49">
        <v>380.09</v>
      </c>
      <c r="X685" s="49">
        <v>388.56</v>
      </c>
      <c r="Y685" s="49">
        <v>417.95</v>
      </c>
    </row>
    <row r="686" spans="1:25" x14ac:dyDescent="0.2">
      <c r="A686" s="31">
        <v>42582</v>
      </c>
      <c r="B686" s="49">
        <v>445.67</v>
      </c>
      <c r="C686" s="49">
        <v>468.01</v>
      </c>
      <c r="D686" s="49">
        <v>474.31</v>
      </c>
      <c r="E686" s="49">
        <v>477.2</v>
      </c>
      <c r="F686" s="49">
        <v>479.57</v>
      </c>
      <c r="G686" s="49">
        <v>480.24</v>
      </c>
      <c r="H686" s="49">
        <v>462.97</v>
      </c>
      <c r="I686" s="49">
        <v>441.89</v>
      </c>
      <c r="J686" s="49">
        <v>397.16</v>
      </c>
      <c r="K686" s="49">
        <v>366.55</v>
      </c>
      <c r="L686" s="49">
        <v>355.84</v>
      </c>
      <c r="M686" s="49">
        <v>354.75</v>
      </c>
      <c r="N686" s="49">
        <v>353.56</v>
      </c>
      <c r="O686" s="49">
        <v>354</v>
      </c>
      <c r="P686" s="49">
        <v>351.71</v>
      </c>
      <c r="Q686" s="49">
        <v>352.32</v>
      </c>
      <c r="R686" s="49">
        <v>352.97</v>
      </c>
      <c r="S686" s="49">
        <v>351.32</v>
      </c>
      <c r="T686" s="49">
        <v>354.14</v>
      </c>
      <c r="U686" s="49">
        <v>360.66</v>
      </c>
      <c r="V686" s="49">
        <v>371.31</v>
      </c>
      <c r="W686" s="49">
        <v>389.18</v>
      </c>
      <c r="X686" s="49">
        <v>389.21</v>
      </c>
      <c r="Y686" s="49">
        <v>410.49</v>
      </c>
    </row>
    <row r="687" spans="1:25" ht="11.25" customHeight="1" x14ac:dyDescent="0.2"/>
    <row r="688" spans="1:25" x14ac:dyDescent="0.2">
      <c r="A688" s="135" t="s">
        <v>61</v>
      </c>
      <c r="B688" s="157" t="s">
        <v>125</v>
      </c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9"/>
    </row>
    <row r="689" spans="1:25" ht="24" x14ac:dyDescent="0.2">
      <c r="A689" s="136"/>
      <c r="B689" s="56" t="s">
        <v>78</v>
      </c>
      <c r="C689" s="57" t="s">
        <v>79</v>
      </c>
      <c r="D689" s="58" t="s">
        <v>80</v>
      </c>
      <c r="E689" s="57" t="s">
        <v>81</v>
      </c>
      <c r="F689" s="57" t="s">
        <v>82</v>
      </c>
      <c r="G689" s="57" t="s">
        <v>83</v>
      </c>
      <c r="H689" s="57" t="s">
        <v>84</v>
      </c>
      <c r="I689" s="57" t="s">
        <v>85</v>
      </c>
      <c r="J689" s="57" t="s">
        <v>86</v>
      </c>
      <c r="K689" s="56" t="s">
        <v>87</v>
      </c>
      <c r="L689" s="57" t="s">
        <v>88</v>
      </c>
      <c r="M689" s="59" t="s">
        <v>89</v>
      </c>
      <c r="N689" s="56" t="s">
        <v>90</v>
      </c>
      <c r="O689" s="57" t="s">
        <v>91</v>
      </c>
      <c r="P689" s="59" t="s">
        <v>92</v>
      </c>
      <c r="Q689" s="58" t="s">
        <v>93</v>
      </c>
      <c r="R689" s="57" t="s">
        <v>94</v>
      </c>
      <c r="S689" s="58" t="s">
        <v>95</v>
      </c>
      <c r="T689" s="57" t="s">
        <v>96</v>
      </c>
      <c r="U689" s="58" t="s">
        <v>97</v>
      </c>
      <c r="V689" s="57" t="s">
        <v>98</v>
      </c>
      <c r="W689" s="58" t="s">
        <v>99</v>
      </c>
      <c r="X689" s="57" t="s">
        <v>100</v>
      </c>
      <c r="Y689" s="57" t="s">
        <v>101</v>
      </c>
    </row>
    <row r="690" spans="1:25" x14ac:dyDescent="0.2">
      <c r="A690" s="31">
        <v>42552</v>
      </c>
      <c r="B690" s="49">
        <v>546.79999999999995</v>
      </c>
      <c r="C690" s="49">
        <v>578.05000000000007</v>
      </c>
      <c r="D690" s="49">
        <v>593.51</v>
      </c>
      <c r="E690" s="49">
        <v>599.71</v>
      </c>
      <c r="F690" s="49">
        <v>604.68000000000006</v>
      </c>
      <c r="G690" s="49">
        <v>596.66999999999996</v>
      </c>
      <c r="H690" s="49">
        <v>558.9</v>
      </c>
      <c r="I690" s="49">
        <v>512.09</v>
      </c>
      <c r="J690" s="49">
        <v>484.6</v>
      </c>
      <c r="K690" s="49">
        <v>476.79</v>
      </c>
      <c r="L690" s="49">
        <v>479.75</v>
      </c>
      <c r="M690" s="49">
        <v>481.14</v>
      </c>
      <c r="N690" s="49">
        <v>478.56</v>
      </c>
      <c r="O690" s="49">
        <v>482.3</v>
      </c>
      <c r="P690" s="49">
        <v>477.05</v>
      </c>
      <c r="Q690" s="49">
        <v>478.14</v>
      </c>
      <c r="R690" s="49">
        <v>478.55</v>
      </c>
      <c r="S690" s="49">
        <v>478.17</v>
      </c>
      <c r="T690" s="49">
        <v>479.57</v>
      </c>
      <c r="U690" s="49">
        <v>480.14</v>
      </c>
      <c r="V690" s="49">
        <v>469.37</v>
      </c>
      <c r="W690" s="49">
        <v>452.9</v>
      </c>
      <c r="X690" s="49">
        <v>465.67</v>
      </c>
      <c r="Y690" s="49">
        <v>501.19</v>
      </c>
    </row>
    <row r="691" spans="1:25" x14ac:dyDescent="0.2">
      <c r="A691" s="31">
        <v>42553</v>
      </c>
      <c r="B691" s="49">
        <v>551.56000000000006</v>
      </c>
      <c r="C691" s="49">
        <v>584.70000000000005</v>
      </c>
      <c r="D691" s="49">
        <v>600.55000000000007</v>
      </c>
      <c r="E691" s="49">
        <v>606.85</v>
      </c>
      <c r="F691" s="49">
        <v>614.85</v>
      </c>
      <c r="G691" s="49">
        <v>614.1</v>
      </c>
      <c r="H691" s="49">
        <v>587.4</v>
      </c>
      <c r="I691" s="49">
        <v>548.54</v>
      </c>
      <c r="J691" s="49">
        <v>495.02000000000004</v>
      </c>
      <c r="K691" s="49">
        <v>466.88</v>
      </c>
      <c r="L691" s="49">
        <v>476.83</v>
      </c>
      <c r="M691" s="49">
        <v>478.92</v>
      </c>
      <c r="N691" s="49">
        <v>478.74</v>
      </c>
      <c r="O691" s="49">
        <v>474.49</v>
      </c>
      <c r="P691" s="49">
        <v>466.43</v>
      </c>
      <c r="Q691" s="49">
        <v>464.17</v>
      </c>
      <c r="R691" s="49">
        <v>463.31</v>
      </c>
      <c r="S691" s="49">
        <v>465.84</v>
      </c>
      <c r="T691" s="49">
        <v>469.51</v>
      </c>
      <c r="U691" s="49">
        <v>469.83</v>
      </c>
      <c r="V691" s="49">
        <v>463.28</v>
      </c>
      <c r="W691" s="49">
        <v>464.11</v>
      </c>
      <c r="X691" s="49">
        <v>486.27</v>
      </c>
      <c r="Y691" s="49">
        <v>520.69000000000005</v>
      </c>
    </row>
    <row r="692" spans="1:25" x14ac:dyDescent="0.2">
      <c r="A692" s="31">
        <v>42554</v>
      </c>
      <c r="B692" s="49">
        <v>556.58000000000004</v>
      </c>
      <c r="C692" s="49">
        <v>588.47</v>
      </c>
      <c r="D692" s="49">
        <v>605.98</v>
      </c>
      <c r="E692" s="49">
        <v>612.70000000000005</v>
      </c>
      <c r="F692" s="49">
        <v>619.18000000000006</v>
      </c>
      <c r="G692" s="49">
        <v>617.76</v>
      </c>
      <c r="H692" s="49">
        <v>594.56000000000006</v>
      </c>
      <c r="I692" s="49">
        <v>557.62</v>
      </c>
      <c r="J692" s="49">
        <v>502.59</v>
      </c>
      <c r="K692" s="49">
        <v>468.01</v>
      </c>
      <c r="L692" s="49">
        <v>478.21</v>
      </c>
      <c r="M692" s="49">
        <v>480.29</v>
      </c>
      <c r="N692" s="49">
        <v>478.37</v>
      </c>
      <c r="O692" s="49">
        <v>474.63</v>
      </c>
      <c r="P692" s="49">
        <v>468.72</v>
      </c>
      <c r="Q692" s="49">
        <v>468.01</v>
      </c>
      <c r="R692" s="49">
        <v>464.67</v>
      </c>
      <c r="S692" s="49">
        <v>463.25</v>
      </c>
      <c r="T692" s="49">
        <v>468.89</v>
      </c>
      <c r="U692" s="49">
        <v>472.2</v>
      </c>
      <c r="V692" s="49">
        <v>464.32</v>
      </c>
      <c r="W692" s="49">
        <v>460.08</v>
      </c>
      <c r="X692" s="49">
        <v>483.38</v>
      </c>
      <c r="Y692" s="49">
        <v>520.5</v>
      </c>
    </row>
    <row r="693" spans="1:25" x14ac:dyDescent="0.2">
      <c r="A693" s="31">
        <v>42555</v>
      </c>
      <c r="B693" s="49">
        <v>574.52</v>
      </c>
      <c r="C693" s="49">
        <v>605.43000000000006</v>
      </c>
      <c r="D693" s="49">
        <v>618.63</v>
      </c>
      <c r="E693" s="49">
        <v>627.39</v>
      </c>
      <c r="F693" s="49">
        <v>639.08000000000004</v>
      </c>
      <c r="G693" s="49">
        <v>644.66</v>
      </c>
      <c r="H693" s="49">
        <v>606.24</v>
      </c>
      <c r="I693" s="49">
        <v>559.64</v>
      </c>
      <c r="J693" s="49">
        <v>519.28</v>
      </c>
      <c r="K693" s="49">
        <v>492.35</v>
      </c>
      <c r="L693" s="49">
        <v>492.17</v>
      </c>
      <c r="M693" s="49">
        <v>491.07</v>
      </c>
      <c r="N693" s="49">
        <v>487.88</v>
      </c>
      <c r="O693" s="49">
        <v>489.03</v>
      </c>
      <c r="P693" s="49">
        <v>489.76</v>
      </c>
      <c r="Q693" s="49">
        <v>488.24</v>
      </c>
      <c r="R693" s="49">
        <v>491.14</v>
      </c>
      <c r="S693" s="49">
        <v>491.51</v>
      </c>
      <c r="T693" s="49">
        <v>492.16</v>
      </c>
      <c r="U693" s="49">
        <v>495.71</v>
      </c>
      <c r="V693" s="49">
        <v>506.49</v>
      </c>
      <c r="W693" s="49">
        <v>519.61</v>
      </c>
      <c r="X693" s="49">
        <v>538.59</v>
      </c>
      <c r="Y693" s="49">
        <v>555.29</v>
      </c>
    </row>
    <row r="694" spans="1:25" x14ac:dyDescent="0.2">
      <c r="A694" s="31">
        <v>42556</v>
      </c>
      <c r="B694" s="49">
        <v>582.6</v>
      </c>
      <c r="C694" s="49">
        <v>615.45000000000005</v>
      </c>
      <c r="D694" s="49">
        <v>634.41</v>
      </c>
      <c r="E694" s="49">
        <v>640.5</v>
      </c>
      <c r="F694" s="49">
        <v>632.9</v>
      </c>
      <c r="G694" s="49">
        <v>641.66999999999996</v>
      </c>
      <c r="H694" s="49">
        <v>600.66999999999996</v>
      </c>
      <c r="I694" s="49">
        <v>542.66</v>
      </c>
      <c r="J694" s="49">
        <v>502.18</v>
      </c>
      <c r="K694" s="49">
        <v>498.15</v>
      </c>
      <c r="L694" s="49">
        <v>476.06</v>
      </c>
      <c r="M694" s="49">
        <v>476.98</v>
      </c>
      <c r="N694" s="49">
        <v>476.35</v>
      </c>
      <c r="O694" s="49">
        <v>479.25</v>
      </c>
      <c r="P694" s="49">
        <v>474.12</v>
      </c>
      <c r="Q694" s="49">
        <v>474.2</v>
      </c>
      <c r="R694" s="49">
        <v>473.81</v>
      </c>
      <c r="S694" s="49">
        <v>471.82</v>
      </c>
      <c r="T694" s="49">
        <v>471.21</v>
      </c>
      <c r="U694" s="49">
        <v>471.99</v>
      </c>
      <c r="V694" s="49">
        <v>473.17</v>
      </c>
      <c r="W694" s="49">
        <v>498.31</v>
      </c>
      <c r="X694" s="49">
        <v>505.47</v>
      </c>
      <c r="Y694" s="49">
        <v>532.98</v>
      </c>
    </row>
    <row r="695" spans="1:25" x14ac:dyDescent="0.2">
      <c r="A695" s="31">
        <v>42557</v>
      </c>
      <c r="B695" s="49">
        <v>600.19000000000005</v>
      </c>
      <c r="C695" s="49">
        <v>633.91</v>
      </c>
      <c r="D695" s="49">
        <v>638.73</v>
      </c>
      <c r="E695" s="49">
        <v>661.18</v>
      </c>
      <c r="F695" s="49">
        <v>666.87</v>
      </c>
      <c r="G695" s="49">
        <v>660.09</v>
      </c>
      <c r="H695" s="49">
        <v>612.14</v>
      </c>
      <c r="I695" s="49">
        <v>551.13</v>
      </c>
      <c r="J695" s="49">
        <v>498.31</v>
      </c>
      <c r="K695" s="49">
        <v>473.94</v>
      </c>
      <c r="L695" s="49">
        <v>470.99</v>
      </c>
      <c r="M695" s="49">
        <v>470.86</v>
      </c>
      <c r="N695" s="49">
        <v>471.2</v>
      </c>
      <c r="O695" s="49">
        <v>471.42</v>
      </c>
      <c r="P695" s="49">
        <v>468.55</v>
      </c>
      <c r="Q695" s="49">
        <v>469.16</v>
      </c>
      <c r="R695" s="49">
        <v>469.42</v>
      </c>
      <c r="S695" s="49">
        <v>470.85</v>
      </c>
      <c r="T695" s="49">
        <v>471.31</v>
      </c>
      <c r="U695" s="49">
        <v>472.32</v>
      </c>
      <c r="V695" s="49">
        <v>486.01</v>
      </c>
      <c r="W695" s="49">
        <v>496.55</v>
      </c>
      <c r="X695" s="49">
        <v>509.41</v>
      </c>
      <c r="Y695" s="49">
        <v>545.98</v>
      </c>
    </row>
    <row r="696" spans="1:25" x14ac:dyDescent="0.2">
      <c r="A696" s="31">
        <v>42558</v>
      </c>
      <c r="B696" s="49">
        <v>591.13</v>
      </c>
      <c r="C696" s="49">
        <v>622.49</v>
      </c>
      <c r="D696" s="49">
        <v>646.25</v>
      </c>
      <c r="E696" s="49">
        <v>654.64</v>
      </c>
      <c r="F696" s="49">
        <v>660.18</v>
      </c>
      <c r="G696" s="49">
        <v>657.32</v>
      </c>
      <c r="H696" s="49">
        <v>611.99</v>
      </c>
      <c r="I696" s="49">
        <v>550.86</v>
      </c>
      <c r="J696" s="49">
        <v>502.81</v>
      </c>
      <c r="K696" s="49">
        <v>473.02</v>
      </c>
      <c r="L696" s="49">
        <v>470.88</v>
      </c>
      <c r="M696" s="49">
        <v>471.56</v>
      </c>
      <c r="N696" s="49">
        <v>469.88</v>
      </c>
      <c r="O696" s="49">
        <v>469.51</v>
      </c>
      <c r="P696" s="49">
        <v>467.75</v>
      </c>
      <c r="Q696" s="49">
        <v>466.58</v>
      </c>
      <c r="R696" s="49">
        <v>467.25</v>
      </c>
      <c r="S696" s="49">
        <v>466.49</v>
      </c>
      <c r="T696" s="49">
        <v>466.16</v>
      </c>
      <c r="U696" s="49">
        <v>469.06</v>
      </c>
      <c r="V696" s="49">
        <v>477.34</v>
      </c>
      <c r="W696" s="49">
        <v>492.2</v>
      </c>
      <c r="X696" s="49">
        <v>504.28</v>
      </c>
      <c r="Y696" s="49">
        <v>534.11</v>
      </c>
    </row>
    <row r="697" spans="1:25" x14ac:dyDescent="0.2">
      <c r="A697" s="31">
        <v>42559</v>
      </c>
      <c r="B697" s="49">
        <v>570.93000000000006</v>
      </c>
      <c r="C697" s="49">
        <v>592.39</v>
      </c>
      <c r="D697" s="49">
        <v>609.33000000000004</v>
      </c>
      <c r="E697" s="49">
        <v>617.19000000000005</v>
      </c>
      <c r="F697" s="49">
        <v>616.95000000000005</v>
      </c>
      <c r="G697" s="49">
        <v>594.96</v>
      </c>
      <c r="H697" s="49">
        <v>551.22</v>
      </c>
      <c r="I697" s="49">
        <v>515.78</v>
      </c>
      <c r="J697" s="49">
        <v>483.61</v>
      </c>
      <c r="K697" s="49">
        <v>465.78</v>
      </c>
      <c r="L697" s="49">
        <v>471.28</v>
      </c>
      <c r="M697" s="49">
        <v>471.84</v>
      </c>
      <c r="N697" s="49">
        <v>469.41</v>
      </c>
      <c r="O697" s="49">
        <v>473.65</v>
      </c>
      <c r="P697" s="49">
        <v>469.76</v>
      </c>
      <c r="Q697" s="49">
        <v>469.69</v>
      </c>
      <c r="R697" s="49">
        <v>467.74</v>
      </c>
      <c r="S697" s="49">
        <v>466.01</v>
      </c>
      <c r="T697" s="49">
        <v>467.18</v>
      </c>
      <c r="U697" s="49">
        <v>466.99</v>
      </c>
      <c r="V697" s="49">
        <v>456.64</v>
      </c>
      <c r="W697" s="49">
        <v>454.51</v>
      </c>
      <c r="X697" s="49">
        <v>479.51</v>
      </c>
      <c r="Y697" s="49">
        <v>513.07000000000005</v>
      </c>
    </row>
    <row r="698" spans="1:25" x14ac:dyDescent="0.2">
      <c r="A698" s="31">
        <v>42560</v>
      </c>
      <c r="B698" s="49">
        <v>556.78</v>
      </c>
      <c r="C698" s="49">
        <v>588.33000000000004</v>
      </c>
      <c r="D698" s="49">
        <v>606.45000000000005</v>
      </c>
      <c r="E698" s="49">
        <v>612.15</v>
      </c>
      <c r="F698" s="49">
        <v>617.59</v>
      </c>
      <c r="G698" s="49">
        <v>616.53</v>
      </c>
      <c r="H698" s="49">
        <v>568.16</v>
      </c>
      <c r="I698" s="49">
        <v>530.98</v>
      </c>
      <c r="J698" s="49">
        <v>489.52</v>
      </c>
      <c r="K698" s="49">
        <v>462.96</v>
      </c>
      <c r="L698" s="49">
        <v>459.95</v>
      </c>
      <c r="M698" s="49">
        <v>458.15</v>
      </c>
      <c r="N698" s="49">
        <v>453.28</v>
      </c>
      <c r="O698" s="49">
        <v>451.48</v>
      </c>
      <c r="P698" s="49">
        <v>449.73</v>
      </c>
      <c r="Q698" s="49">
        <v>450.44</v>
      </c>
      <c r="R698" s="49">
        <v>451.61</v>
      </c>
      <c r="S698" s="49">
        <v>453.6</v>
      </c>
      <c r="T698" s="49">
        <v>454.57</v>
      </c>
      <c r="U698" s="49">
        <v>451.61</v>
      </c>
      <c r="V698" s="49">
        <v>451.83</v>
      </c>
      <c r="W698" s="49">
        <v>454.9</v>
      </c>
      <c r="X698" s="49">
        <v>473.75</v>
      </c>
      <c r="Y698" s="49">
        <v>508.14</v>
      </c>
    </row>
    <row r="699" spans="1:25" x14ac:dyDescent="0.2">
      <c r="A699" s="31">
        <v>42561</v>
      </c>
      <c r="B699" s="49">
        <v>542.25</v>
      </c>
      <c r="C699" s="49">
        <v>572.84</v>
      </c>
      <c r="D699" s="49">
        <v>591.35</v>
      </c>
      <c r="E699" s="49">
        <v>597.97</v>
      </c>
      <c r="F699" s="49">
        <v>603.29</v>
      </c>
      <c r="G699" s="49">
        <v>605.16999999999996</v>
      </c>
      <c r="H699" s="49">
        <v>580.65</v>
      </c>
      <c r="I699" s="49">
        <v>550.37</v>
      </c>
      <c r="J699" s="49">
        <v>501.47</v>
      </c>
      <c r="K699" s="49">
        <v>466.14</v>
      </c>
      <c r="L699" s="49">
        <v>453.92</v>
      </c>
      <c r="M699" s="49">
        <v>452.8</v>
      </c>
      <c r="N699" s="49">
        <v>455.68</v>
      </c>
      <c r="O699" s="49">
        <v>458.02</v>
      </c>
      <c r="P699" s="49">
        <v>460.25</v>
      </c>
      <c r="Q699" s="49">
        <v>460.74</v>
      </c>
      <c r="R699" s="49">
        <v>461.9</v>
      </c>
      <c r="S699" s="49">
        <v>459.1</v>
      </c>
      <c r="T699" s="49">
        <v>455.43</v>
      </c>
      <c r="U699" s="49">
        <v>453.91</v>
      </c>
      <c r="V699" s="49">
        <v>459.69</v>
      </c>
      <c r="W699" s="49">
        <v>464.69</v>
      </c>
      <c r="X699" s="49">
        <v>465.69</v>
      </c>
      <c r="Y699" s="49">
        <v>492.89</v>
      </c>
    </row>
    <row r="700" spans="1:25" x14ac:dyDescent="0.2">
      <c r="A700" s="31">
        <v>42562</v>
      </c>
      <c r="B700" s="49">
        <v>534.16999999999996</v>
      </c>
      <c r="C700" s="49">
        <v>563.47</v>
      </c>
      <c r="D700" s="49">
        <v>585.03</v>
      </c>
      <c r="E700" s="49">
        <v>590.24</v>
      </c>
      <c r="F700" s="49">
        <v>594.70000000000005</v>
      </c>
      <c r="G700" s="49">
        <v>592.70000000000005</v>
      </c>
      <c r="H700" s="49">
        <v>557.09</v>
      </c>
      <c r="I700" s="49">
        <v>521.91</v>
      </c>
      <c r="J700" s="49">
        <v>486.78</v>
      </c>
      <c r="K700" s="49">
        <v>461.23</v>
      </c>
      <c r="L700" s="49">
        <v>452.01</v>
      </c>
      <c r="M700" s="49">
        <v>453.51</v>
      </c>
      <c r="N700" s="49">
        <v>457.78</v>
      </c>
      <c r="O700" s="49">
        <v>453.07</v>
      </c>
      <c r="P700" s="49">
        <v>455.52</v>
      </c>
      <c r="Q700" s="49">
        <v>455.88</v>
      </c>
      <c r="R700" s="49">
        <v>457.64</v>
      </c>
      <c r="S700" s="49">
        <v>458.13</v>
      </c>
      <c r="T700" s="49">
        <v>460</v>
      </c>
      <c r="U700" s="49">
        <v>461.57</v>
      </c>
      <c r="V700" s="49">
        <v>462.49</v>
      </c>
      <c r="W700" s="49">
        <v>470.55</v>
      </c>
      <c r="X700" s="49">
        <v>487.49</v>
      </c>
      <c r="Y700" s="49">
        <v>524.35</v>
      </c>
    </row>
    <row r="701" spans="1:25" x14ac:dyDescent="0.2">
      <c r="A701" s="31">
        <v>42563</v>
      </c>
      <c r="B701" s="49">
        <v>540.59</v>
      </c>
      <c r="C701" s="49">
        <v>568.03</v>
      </c>
      <c r="D701" s="49">
        <v>582.66</v>
      </c>
      <c r="E701" s="49">
        <v>592.58000000000004</v>
      </c>
      <c r="F701" s="49">
        <v>595.97</v>
      </c>
      <c r="G701" s="49">
        <v>592.84</v>
      </c>
      <c r="H701" s="49">
        <v>554.70000000000005</v>
      </c>
      <c r="I701" s="49">
        <v>518.27</v>
      </c>
      <c r="J701" s="49">
        <v>472.64</v>
      </c>
      <c r="K701" s="49">
        <v>455.02</v>
      </c>
      <c r="L701" s="49">
        <v>465.63</v>
      </c>
      <c r="M701" s="49">
        <v>466.15</v>
      </c>
      <c r="N701" s="49">
        <v>462.58</v>
      </c>
      <c r="O701" s="49">
        <v>466.1</v>
      </c>
      <c r="P701" s="49">
        <v>465.32</v>
      </c>
      <c r="Q701" s="49">
        <v>465.46</v>
      </c>
      <c r="R701" s="49">
        <v>462.96</v>
      </c>
      <c r="S701" s="49">
        <v>463.05</v>
      </c>
      <c r="T701" s="49">
        <v>461.71</v>
      </c>
      <c r="U701" s="49">
        <v>459.85</v>
      </c>
      <c r="V701" s="49">
        <v>450.78</v>
      </c>
      <c r="W701" s="49">
        <v>456.41</v>
      </c>
      <c r="X701" s="49">
        <v>469.6</v>
      </c>
      <c r="Y701" s="49">
        <v>503.86</v>
      </c>
    </row>
    <row r="702" spans="1:25" x14ac:dyDescent="0.2">
      <c r="A702" s="31">
        <v>42564</v>
      </c>
      <c r="B702" s="49">
        <v>515.44000000000005</v>
      </c>
      <c r="C702" s="49">
        <v>540.94000000000005</v>
      </c>
      <c r="D702" s="49">
        <v>556.20000000000005</v>
      </c>
      <c r="E702" s="49">
        <v>561.41</v>
      </c>
      <c r="F702" s="49">
        <v>564.02</v>
      </c>
      <c r="G702" s="49">
        <v>562.62</v>
      </c>
      <c r="H702" s="49">
        <v>523.65</v>
      </c>
      <c r="I702" s="49">
        <v>480.59</v>
      </c>
      <c r="J702" s="49">
        <v>461.4</v>
      </c>
      <c r="K702" s="49">
        <v>445.91</v>
      </c>
      <c r="L702" s="49">
        <v>461.41</v>
      </c>
      <c r="M702" s="49">
        <v>462.3</v>
      </c>
      <c r="N702" s="49">
        <v>459.99</v>
      </c>
      <c r="O702" s="49">
        <v>466.27</v>
      </c>
      <c r="P702" s="49">
        <v>464.72</v>
      </c>
      <c r="Q702" s="49">
        <v>461.85</v>
      </c>
      <c r="R702" s="49">
        <v>459.89</v>
      </c>
      <c r="S702" s="49">
        <v>458.59</v>
      </c>
      <c r="T702" s="49">
        <v>457.2</v>
      </c>
      <c r="U702" s="49">
        <v>458.12</v>
      </c>
      <c r="V702" s="49">
        <v>449.21</v>
      </c>
      <c r="W702" s="49">
        <v>448.23</v>
      </c>
      <c r="X702" s="49">
        <v>456.48</v>
      </c>
      <c r="Y702" s="49">
        <v>479.96</v>
      </c>
    </row>
    <row r="703" spans="1:25" x14ac:dyDescent="0.2">
      <c r="A703" s="31">
        <v>42565</v>
      </c>
      <c r="B703" s="49">
        <v>490.05</v>
      </c>
      <c r="C703" s="49">
        <v>513.87</v>
      </c>
      <c r="D703" s="49">
        <v>527.87</v>
      </c>
      <c r="E703" s="49">
        <v>532.20000000000005</v>
      </c>
      <c r="F703" s="49">
        <v>535.03</v>
      </c>
      <c r="G703" s="49">
        <v>529.45000000000005</v>
      </c>
      <c r="H703" s="49">
        <v>497.07</v>
      </c>
      <c r="I703" s="49">
        <v>461.27</v>
      </c>
      <c r="J703" s="49">
        <v>436.03</v>
      </c>
      <c r="K703" s="49">
        <v>419.17</v>
      </c>
      <c r="L703" s="49">
        <v>414.2</v>
      </c>
      <c r="M703" s="49">
        <v>411.23</v>
      </c>
      <c r="N703" s="49">
        <v>408.66</v>
      </c>
      <c r="O703" s="49">
        <v>410.51</v>
      </c>
      <c r="P703" s="49">
        <v>407.69</v>
      </c>
      <c r="Q703" s="49">
        <v>408.17</v>
      </c>
      <c r="R703" s="49">
        <v>407.46</v>
      </c>
      <c r="S703" s="49">
        <v>407.22</v>
      </c>
      <c r="T703" s="49">
        <v>408.37</v>
      </c>
      <c r="U703" s="49">
        <v>413.87</v>
      </c>
      <c r="V703" s="49">
        <v>437.79</v>
      </c>
      <c r="W703" s="49">
        <v>458.91</v>
      </c>
      <c r="X703" s="49">
        <v>464.29</v>
      </c>
      <c r="Y703" s="49">
        <v>465.07</v>
      </c>
    </row>
    <row r="704" spans="1:25" x14ac:dyDescent="0.2">
      <c r="A704" s="31">
        <v>42566</v>
      </c>
      <c r="B704" s="49">
        <v>488.1</v>
      </c>
      <c r="C704" s="49">
        <v>505.44</v>
      </c>
      <c r="D704" s="49">
        <v>510.14</v>
      </c>
      <c r="E704" s="49">
        <v>516.04</v>
      </c>
      <c r="F704" s="49">
        <v>519.43000000000006</v>
      </c>
      <c r="G704" s="49">
        <v>513.20000000000005</v>
      </c>
      <c r="H704" s="49">
        <v>519.03</v>
      </c>
      <c r="I704" s="49">
        <v>510.34</v>
      </c>
      <c r="J704" s="49">
        <v>485.34</v>
      </c>
      <c r="K704" s="49">
        <v>459.13</v>
      </c>
      <c r="L704" s="49">
        <v>411.16</v>
      </c>
      <c r="M704" s="49">
        <v>407.9</v>
      </c>
      <c r="N704" s="49">
        <v>406.29</v>
      </c>
      <c r="O704" s="49">
        <v>410.14</v>
      </c>
      <c r="P704" s="49">
        <v>408.58</v>
      </c>
      <c r="Q704" s="49">
        <v>407.45</v>
      </c>
      <c r="R704" s="49">
        <v>406.81</v>
      </c>
      <c r="S704" s="49">
        <v>405.46</v>
      </c>
      <c r="T704" s="49">
        <v>410.34</v>
      </c>
      <c r="U704" s="49">
        <v>413.6</v>
      </c>
      <c r="V704" s="49">
        <v>415.85</v>
      </c>
      <c r="W704" s="49">
        <v>450.37</v>
      </c>
      <c r="X704" s="49">
        <v>464.72</v>
      </c>
      <c r="Y704" s="49">
        <v>470.72</v>
      </c>
    </row>
    <row r="705" spans="1:25" x14ac:dyDescent="0.2">
      <c r="A705" s="31">
        <v>42567</v>
      </c>
      <c r="B705" s="49">
        <v>501.54</v>
      </c>
      <c r="C705" s="49">
        <v>516.71</v>
      </c>
      <c r="D705" s="49">
        <v>529.21</v>
      </c>
      <c r="E705" s="49">
        <v>535.68000000000006</v>
      </c>
      <c r="F705" s="49">
        <v>538.89</v>
      </c>
      <c r="G705" s="49">
        <v>540.36</v>
      </c>
      <c r="H705" s="49">
        <v>515.38</v>
      </c>
      <c r="I705" s="49">
        <v>485.53</v>
      </c>
      <c r="J705" s="49">
        <v>451.81</v>
      </c>
      <c r="K705" s="49">
        <v>434.17</v>
      </c>
      <c r="L705" s="49">
        <v>442.31</v>
      </c>
      <c r="M705" s="49">
        <v>442.51</v>
      </c>
      <c r="N705" s="49">
        <v>438.09</v>
      </c>
      <c r="O705" s="49">
        <v>435.98</v>
      </c>
      <c r="P705" s="49">
        <v>433.82</v>
      </c>
      <c r="Q705" s="49">
        <v>430.5</v>
      </c>
      <c r="R705" s="49">
        <v>427.62</v>
      </c>
      <c r="S705" s="49">
        <v>431.13</v>
      </c>
      <c r="T705" s="49">
        <v>432</v>
      </c>
      <c r="U705" s="49">
        <v>429.89</v>
      </c>
      <c r="V705" s="49">
        <v>435.85</v>
      </c>
      <c r="W705" s="49">
        <v>456.56</v>
      </c>
      <c r="X705" s="49">
        <v>459.32</v>
      </c>
      <c r="Y705" s="49">
        <v>463.07</v>
      </c>
    </row>
    <row r="706" spans="1:25" x14ac:dyDescent="0.2">
      <c r="A706" s="31">
        <v>42568</v>
      </c>
      <c r="B706" s="49">
        <v>507.69</v>
      </c>
      <c r="C706" s="49">
        <v>534.21</v>
      </c>
      <c r="D706" s="49">
        <v>549.13</v>
      </c>
      <c r="E706" s="49">
        <v>552.35</v>
      </c>
      <c r="F706" s="49">
        <v>553.39</v>
      </c>
      <c r="G706" s="49">
        <v>552.51</v>
      </c>
      <c r="H706" s="49">
        <v>535.93000000000006</v>
      </c>
      <c r="I706" s="49">
        <v>504.19</v>
      </c>
      <c r="J706" s="49">
        <v>463.59</v>
      </c>
      <c r="K706" s="49">
        <v>436.78</v>
      </c>
      <c r="L706" s="49">
        <v>432.59</v>
      </c>
      <c r="M706" s="49">
        <v>430.73</v>
      </c>
      <c r="N706" s="49">
        <v>428.64</v>
      </c>
      <c r="O706" s="49">
        <v>426.34</v>
      </c>
      <c r="P706" s="49">
        <v>425.18</v>
      </c>
      <c r="Q706" s="49">
        <v>424.46</v>
      </c>
      <c r="R706" s="49">
        <v>423.28</v>
      </c>
      <c r="S706" s="49">
        <v>425.81</v>
      </c>
      <c r="T706" s="49">
        <v>427.7</v>
      </c>
      <c r="U706" s="49">
        <v>427.9</v>
      </c>
      <c r="V706" s="49">
        <v>441.59</v>
      </c>
      <c r="W706" s="49">
        <v>455.29</v>
      </c>
      <c r="X706" s="49">
        <v>459.61</v>
      </c>
      <c r="Y706" s="49">
        <v>473.36</v>
      </c>
    </row>
    <row r="707" spans="1:25" x14ac:dyDescent="0.2">
      <c r="A707" s="31">
        <v>42569</v>
      </c>
      <c r="B707" s="49">
        <v>506.18</v>
      </c>
      <c r="C707" s="49">
        <v>529.95000000000005</v>
      </c>
      <c r="D707" s="49">
        <v>540.01</v>
      </c>
      <c r="E707" s="49">
        <v>541.41</v>
      </c>
      <c r="F707" s="49">
        <v>542.29999999999995</v>
      </c>
      <c r="G707" s="49">
        <v>547.32000000000005</v>
      </c>
      <c r="H707" s="49">
        <v>517.41999999999996</v>
      </c>
      <c r="I707" s="49">
        <v>473.55</v>
      </c>
      <c r="J707" s="49">
        <v>442.76</v>
      </c>
      <c r="K707" s="49">
        <v>436.29</v>
      </c>
      <c r="L707" s="49">
        <v>435.47</v>
      </c>
      <c r="M707" s="49">
        <v>429.95</v>
      </c>
      <c r="N707" s="49">
        <v>425.88</v>
      </c>
      <c r="O707" s="49">
        <v>430.16</v>
      </c>
      <c r="P707" s="49">
        <v>431.27</v>
      </c>
      <c r="Q707" s="49">
        <v>429.57</v>
      </c>
      <c r="R707" s="49">
        <v>430.32</v>
      </c>
      <c r="S707" s="49">
        <v>430.02</v>
      </c>
      <c r="T707" s="49">
        <v>429.01</v>
      </c>
      <c r="U707" s="49">
        <v>429.49</v>
      </c>
      <c r="V707" s="49">
        <v>436.6</v>
      </c>
      <c r="W707" s="49">
        <v>457.7</v>
      </c>
      <c r="X707" s="49">
        <v>465.54</v>
      </c>
      <c r="Y707" s="49">
        <v>468.51</v>
      </c>
    </row>
    <row r="708" spans="1:25" x14ac:dyDescent="0.2">
      <c r="A708" s="31">
        <v>42570</v>
      </c>
      <c r="B708" s="49">
        <v>499.59</v>
      </c>
      <c r="C708" s="49">
        <v>522.81000000000006</v>
      </c>
      <c r="D708" s="49">
        <v>541.22</v>
      </c>
      <c r="E708" s="49">
        <v>550.66</v>
      </c>
      <c r="F708" s="49">
        <v>553.31000000000006</v>
      </c>
      <c r="G708" s="49">
        <v>566.84</v>
      </c>
      <c r="H708" s="49">
        <v>546.4</v>
      </c>
      <c r="I708" s="49">
        <v>501.16</v>
      </c>
      <c r="J708" s="49">
        <v>461.94</v>
      </c>
      <c r="K708" s="49">
        <v>437.13</v>
      </c>
      <c r="L708" s="49">
        <v>434.6</v>
      </c>
      <c r="M708" s="49">
        <v>430.43</v>
      </c>
      <c r="N708" s="49">
        <v>428.67</v>
      </c>
      <c r="O708" s="49">
        <v>432.99</v>
      </c>
      <c r="P708" s="49">
        <v>429.96</v>
      </c>
      <c r="Q708" s="49">
        <v>428.36</v>
      </c>
      <c r="R708" s="49">
        <v>427.4</v>
      </c>
      <c r="S708" s="49">
        <v>427.5</v>
      </c>
      <c r="T708" s="49">
        <v>427.68</v>
      </c>
      <c r="U708" s="49">
        <v>428.34</v>
      </c>
      <c r="V708" s="49">
        <v>436.17</v>
      </c>
      <c r="W708" s="49">
        <v>458.68</v>
      </c>
      <c r="X708" s="49">
        <v>462.59</v>
      </c>
      <c r="Y708" s="49">
        <v>462.46</v>
      </c>
    </row>
    <row r="709" spans="1:25" x14ac:dyDescent="0.2">
      <c r="A709" s="31">
        <v>42571</v>
      </c>
      <c r="B709" s="49">
        <v>503.48</v>
      </c>
      <c r="C709" s="49">
        <v>528.57000000000005</v>
      </c>
      <c r="D709" s="49">
        <v>545.02</v>
      </c>
      <c r="E709" s="49">
        <v>547.19000000000005</v>
      </c>
      <c r="F709" s="49">
        <v>551.61</v>
      </c>
      <c r="G709" s="49">
        <v>549.14</v>
      </c>
      <c r="H709" s="49">
        <v>514.94000000000005</v>
      </c>
      <c r="I709" s="49">
        <v>468.85</v>
      </c>
      <c r="J709" s="49">
        <v>441.28</v>
      </c>
      <c r="K709" s="49">
        <v>434.16</v>
      </c>
      <c r="L709" s="49">
        <v>434.27</v>
      </c>
      <c r="M709" s="49">
        <v>431.2</v>
      </c>
      <c r="N709" s="49">
        <v>429.81</v>
      </c>
      <c r="O709" s="49">
        <v>431.27</v>
      </c>
      <c r="P709" s="49">
        <v>429.83</v>
      </c>
      <c r="Q709" s="49">
        <v>428.64</v>
      </c>
      <c r="R709" s="49">
        <v>426.97</v>
      </c>
      <c r="S709" s="49">
        <v>427.76</v>
      </c>
      <c r="T709" s="49">
        <v>427.3</v>
      </c>
      <c r="U709" s="49">
        <v>427.26</v>
      </c>
      <c r="V709" s="49">
        <v>435.99</v>
      </c>
      <c r="W709" s="49">
        <v>458.92</v>
      </c>
      <c r="X709" s="49">
        <v>460.01</v>
      </c>
      <c r="Y709" s="49">
        <v>461.9</v>
      </c>
    </row>
    <row r="710" spans="1:25" x14ac:dyDescent="0.2">
      <c r="A710" s="31">
        <v>42572</v>
      </c>
      <c r="B710" s="49">
        <v>503.96</v>
      </c>
      <c r="C710" s="49">
        <v>527.78</v>
      </c>
      <c r="D710" s="49">
        <v>535.65</v>
      </c>
      <c r="E710" s="49">
        <v>542.66999999999996</v>
      </c>
      <c r="F710" s="49">
        <v>548.07000000000005</v>
      </c>
      <c r="G710" s="49">
        <v>543.9</v>
      </c>
      <c r="H710" s="49">
        <v>510.89</v>
      </c>
      <c r="I710" s="49">
        <v>467.46</v>
      </c>
      <c r="J710" s="49">
        <v>440.77</v>
      </c>
      <c r="K710" s="49">
        <v>436.07</v>
      </c>
      <c r="L710" s="49">
        <v>436.45</v>
      </c>
      <c r="M710" s="49">
        <v>433.3</v>
      </c>
      <c r="N710" s="49">
        <v>431.26</v>
      </c>
      <c r="O710" s="49">
        <v>434.41</v>
      </c>
      <c r="P710" s="49">
        <v>431.39</v>
      </c>
      <c r="Q710" s="49">
        <v>433.1</v>
      </c>
      <c r="R710" s="49">
        <v>431.11</v>
      </c>
      <c r="S710" s="49">
        <v>430.58</v>
      </c>
      <c r="T710" s="49">
        <v>427.79</v>
      </c>
      <c r="U710" s="49">
        <v>421.6</v>
      </c>
      <c r="V710" s="49">
        <v>425.87</v>
      </c>
      <c r="W710" s="49">
        <v>448.46</v>
      </c>
      <c r="X710" s="49">
        <v>448.68</v>
      </c>
      <c r="Y710" s="49">
        <v>470.35</v>
      </c>
    </row>
    <row r="711" spans="1:25" x14ac:dyDescent="0.2">
      <c r="A711" s="31">
        <v>42573</v>
      </c>
      <c r="B711" s="49">
        <v>510.76</v>
      </c>
      <c r="C711" s="49">
        <v>537.49</v>
      </c>
      <c r="D711" s="49">
        <v>552.91</v>
      </c>
      <c r="E711" s="49">
        <v>558.65</v>
      </c>
      <c r="F711" s="49">
        <v>560.38</v>
      </c>
      <c r="G711" s="49">
        <v>554.83000000000004</v>
      </c>
      <c r="H711" s="49">
        <v>520.82000000000005</v>
      </c>
      <c r="I711" s="49">
        <v>475.4</v>
      </c>
      <c r="J711" s="49">
        <v>439.85</v>
      </c>
      <c r="K711" s="49">
        <v>420.87</v>
      </c>
      <c r="L711" s="49">
        <v>418.38</v>
      </c>
      <c r="M711" s="49">
        <v>416.31</v>
      </c>
      <c r="N711" s="49">
        <v>414.42</v>
      </c>
      <c r="O711" s="49">
        <v>415.59</v>
      </c>
      <c r="P711" s="49">
        <v>415.77</v>
      </c>
      <c r="Q711" s="49">
        <v>415.47</v>
      </c>
      <c r="R711" s="49">
        <v>418.55</v>
      </c>
      <c r="S711" s="49">
        <v>416.02</v>
      </c>
      <c r="T711" s="49">
        <v>411.36</v>
      </c>
      <c r="U711" s="49">
        <v>411.77</v>
      </c>
      <c r="V711" s="49">
        <v>424.78</v>
      </c>
      <c r="W711" s="49">
        <v>454.26</v>
      </c>
      <c r="X711" s="49">
        <v>448.56</v>
      </c>
      <c r="Y711" s="49">
        <v>462.37</v>
      </c>
    </row>
    <row r="712" spans="1:25" x14ac:dyDescent="0.2">
      <c r="A712" s="31">
        <v>42574</v>
      </c>
      <c r="B712" s="49">
        <v>495.02000000000004</v>
      </c>
      <c r="C712" s="49">
        <v>520.38</v>
      </c>
      <c r="D712" s="49">
        <v>533.68000000000006</v>
      </c>
      <c r="E712" s="49">
        <v>542.20000000000005</v>
      </c>
      <c r="F712" s="49">
        <v>544.33000000000004</v>
      </c>
      <c r="G712" s="49">
        <v>543.99</v>
      </c>
      <c r="H712" s="49">
        <v>516.76</v>
      </c>
      <c r="I712" s="49">
        <v>483.43</v>
      </c>
      <c r="J712" s="49">
        <v>440.17</v>
      </c>
      <c r="K712" s="49">
        <v>411.11</v>
      </c>
      <c r="L712" s="49">
        <v>406.58</v>
      </c>
      <c r="M712" s="49">
        <v>402.02</v>
      </c>
      <c r="N712" s="49">
        <v>401.15</v>
      </c>
      <c r="O712" s="49">
        <v>400.93</v>
      </c>
      <c r="P712" s="49">
        <v>401.99</v>
      </c>
      <c r="Q712" s="49">
        <v>403.26</v>
      </c>
      <c r="R712" s="49">
        <v>404.31</v>
      </c>
      <c r="S712" s="49">
        <v>403.7</v>
      </c>
      <c r="T712" s="49">
        <v>403.73</v>
      </c>
      <c r="U712" s="49">
        <v>403.89</v>
      </c>
      <c r="V712" s="49">
        <v>412.68</v>
      </c>
      <c r="W712" s="49">
        <v>429.73</v>
      </c>
      <c r="X712" s="49">
        <v>440.02</v>
      </c>
      <c r="Y712" s="49">
        <v>470.85</v>
      </c>
    </row>
    <row r="713" spans="1:25" x14ac:dyDescent="0.2">
      <c r="A713" s="31">
        <v>42575</v>
      </c>
      <c r="B713" s="49">
        <v>513.72</v>
      </c>
      <c r="C713" s="49">
        <v>539.95000000000005</v>
      </c>
      <c r="D713" s="49">
        <v>558.51</v>
      </c>
      <c r="E713" s="49">
        <v>568.03</v>
      </c>
      <c r="F713" s="49">
        <v>574.39</v>
      </c>
      <c r="G713" s="49">
        <v>575.72</v>
      </c>
      <c r="H713" s="49">
        <v>546.61</v>
      </c>
      <c r="I713" s="49">
        <v>514.59</v>
      </c>
      <c r="J713" s="49">
        <v>460.68</v>
      </c>
      <c r="K713" s="49">
        <v>417.31</v>
      </c>
      <c r="L713" s="49">
        <v>405.17</v>
      </c>
      <c r="M713" s="49">
        <v>404.3</v>
      </c>
      <c r="N713" s="49">
        <v>406.13</v>
      </c>
      <c r="O713" s="49">
        <v>406.04</v>
      </c>
      <c r="P713" s="49">
        <v>406.95</v>
      </c>
      <c r="Q713" s="49">
        <v>407.6</v>
      </c>
      <c r="R713" s="49">
        <v>408.66</v>
      </c>
      <c r="S713" s="49">
        <v>411.88</v>
      </c>
      <c r="T713" s="49">
        <v>411.82</v>
      </c>
      <c r="U713" s="49">
        <v>421.12</v>
      </c>
      <c r="V713" s="49">
        <v>425.32</v>
      </c>
      <c r="W713" s="49">
        <v>441.72</v>
      </c>
      <c r="X713" s="49">
        <v>455.14</v>
      </c>
      <c r="Y713" s="49">
        <v>488.82</v>
      </c>
    </row>
    <row r="714" spans="1:25" x14ac:dyDescent="0.2">
      <c r="A714" s="31">
        <v>42576</v>
      </c>
      <c r="B714" s="49">
        <v>488.45</v>
      </c>
      <c r="C714" s="49">
        <v>513.41</v>
      </c>
      <c r="D714" s="49">
        <v>522.86</v>
      </c>
      <c r="E714" s="49">
        <v>522.62</v>
      </c>
      <c r="F714" s="49">
        <v>525.83000000000004</v>
      </c>
      <c r="G714" s="49">
        <v>523.68000000000006</v>
      </c>
      <c r="H714" s="49">
        <v>501.61</v>
      </c>
      <c r="I714" s="49">
        <v>456.42</v>
      </c>
      <c r="J714" s="49">
        <v>414.06</v>
      </c>
      <c r="K714" s="49">
        <v>399.54</v>
      </c>
      <c r="L714" s="49">
        <v>418.72</v>
      </c>
      <c r="M714" s="49">
        <v>419.87</v>
      </c>
      <c r="N714" s="49">
        <v>414.9</v>
      </c>
      <c r="O714" s="49">
        <v>419.01</v>
      </c>
      <c r="P714" s="49">
        <v>418.14</v>
      </c>
      <c r="Q714" s="49">
        <v>414.37</v>
      </c>
      <c r="R714" s="49">
        <v>415.43</v>
      </c>
      <c r="S714" s="49">
        <v>414.41</v>
      </c>
      <c r="T714" s="49">
        <v>395.65</v>
      </c>
      <c r="U714" s="49">
        <v>396.6</v>
      </c>
      <c r="V714" s="49">
        <v>398.91</v>
      </c>
      <c r="W714" s="49">
        <v>418.4</v>
      </c>
      <c r="X714" s="49">
        <v>427.72</v>
      </c>
      <c r="Y714" s="49">
        <v>445.7</v>
      </c>
    </row>
    <row r="715" spans="1:25" x14ac:dyDescent="0.2">
      <c r="A715" s="31">
        <v>42577</v>
      </c>
      <c r="B715" s="49">
        <v>521.44000000000005</v>
      </c>
      <c r="C715" s="49">
        <v>544.96</v>
      </c>
      <c r="D715" s="49">
        <v>559.11</v>
      </c>
      <c r="E715" s="49">
        <v>562.70000000000005</v>
      </c>
      <c r="F715" s="49">
        <v>560.18000000000006</v>
      </c>
      <c r="G715" s="49">
        <v>558.21</v>
      </c>
      <c r="H715" s="49">
        <v>534.70000000000005</v>
      </c>
      <c r="I715" s="49">
        <v>491.62</v>
      </c>
      <c r="J715" s="49">
        <v>471.44</v>
      </c>
      <c r="K715" s="49">
        <v>449</v>
      </c>
      <c r="L715" s="49">
        <v>442.72</v>
      </c>
      <c r="M715" s="49">
        <v>437.77</v>
      </c>
      <c r="N715" s="49">
        <v>439.16</v>
      </c>
      <c r="O715" s="49">
        <v>436.25</v>
      </c>
      <c r="P715" s="49">
        <v>433.88</v>
      </c>
      <c r="Q715" s="49">
        <v>435.03</v>
      </c>
      <c r="R715" s="49">
        <v>435.36</v>
      </c>
      <c r="S715" s="49">
        <v>440.91</v>
      </c>
      <c r="T715" s="49">
        <v>449.57</v>
      </c>
      <c r="U715" s="49">
        <v>456.78</v>
      </c>
      <c r="V715" s="49">
        <v>485.44</v>
      </c>
      <c r="W715" s="49">
        <v>506.76</v>
      </c>
      <c r="X715" s="49">
        <v>513.89</v>
      </c>
      <c r="Y715" s="49">
        <v>505.4</v>
      </c>
    </row>
    <row r="716" spans="1:25" x14ac:dyDescent="0.2">
      <c r="A716" s="31">
        <v>42578</v>
      </c>
      <c r="B716" s="49">
        <v>499.07</v>
      </c>
      <c r="C716" s="49">
        <v>521.91</v>
      </c>
      <c r="D716" s="49">
        <v>537.96</v>
      </c>
      <c r="E716" s="49">
        <v>543.39</v>
      </c>
      <c r="F716" s="49">
        <v>545.74</v>
      </c>
      <c r="G716" s="49">
        <v>545.61</v>
      </c>
      <c r="H716" s="49">
        <v>527.54</v>
      </c>
      <c r="I716" s="49">
        <v>500.32</v>
      </c>
      <c r="J716" s="49">
        <v>486.6</v>
      </c>
      <c r="K716" s="49">
        <v>476.13</v>
      </c>
      <c r="L716" s="49">
        <v>472.72</v>
      </c>
      <c r="M716" s="49">
        <v>469.26</v>
      </c>
      <c r="N716" s="49">
        <v>470.19</v>
      </c>
      <c r="O716" s="49">
        <v>468.67</v>
      </c>
      <c r="P716" s="49">
        <v>468.83</v>
      </c>
      <c r="Q716" s="49">
        <v>466.24</v>
      </c>
      <c r="R716" s="49">
        <v>463.99</v>
      </c>
      <c r="S716" s="49">
        <v>466.27</v>
      </c>
      <c r="T716" s="49">
        <v>467.64</v>
      </c>
      <c r="U716" s="49">
        <v>469.43</v>
      </c>
      <c r="V716" s="49">
        <v>474.93</v>
      </c>
      <c r="W716" s="49">
        <v>488.57</v>
      </c>
      <c r="X716" s="49">
        <v>498.35</v>
      </c>
      <c r="Y716" s="49">
        <v>510.94</v>
      </c>
    </row>
    <row r="717" spans="1:25" x14ac:dyDescent="0.2">
      <c r="A717" s="31">
        <v>42579</v>
      </c>
      <c r="B717" s="49">
        <v>521.29999999999995</v>
      </c>
      <c r="C717" s="49">
        <v>547.66999999999996</v>
      </c>
      <c r="D717" s="49">
        <v>563.36</v>
      </c>
      <c r="E717" s="49">
        <v>563.27</v>
      </c>
      <c r="F717" s="49">
        <v>562.07000000000005</v>
      </c>
      <c r="G717" s="49">
        <v>563.24</v>
      </c>
      <c r="H717" s="49">
        <v>531.15</v>
      </c>
      <c r="I717" s="49">
        <v>511.44</v>
      </c>
      <c r="J717" s="49">
        <v>485.65</v>
      </c>
      <c r="K717" s="49">
        <v>498.78</v>
      </c>
      <c r="L717" s="49">
        <v>501.52000000000004</v>
      </c>
      <c r="M717" s="49">
        <v>504.17</v>
      </c>
      <c r="N717" s="49">
        <v>501.67</v>
      </c>
      <c r="O717" s="49">
        <v>502.61</v>
      </c>
      <c r="P717" s="49">
        <v>499.05</v>
      </c>
      <c r="Q717" s="49">
        <v>497.38</v>
      </c>
      <c r="R717" s="49">
        <v>494.8</v>
      </c>
      <c r="S717" s="49">
        <v>495.04</v>
      </c>
      <c r="T717" s="49">
        <v>493.31</v>
      </c>
      <c r="U717" s="49">
        <v>492.4</v>
      </c>
      <c r="V717" s="49">
        <v>497.47</v>
      </c>
      <c r="W717" s="49">
        <v>490.55</v>
      </c>
      <c r="X717" s="49">
        <v>497.65</v>
      </c>
      <c r="Y717" s="49">
        <v>502.37</v>
      </c>
    </row>
    <row r="718" spans="1:25" x14ac:dyDescent="0.2">
      <c r="A718" s="31">
        <v>42580</v>
      </c>
      <c r="B718" s="49">
        <v>527.57000000000005</v>
      </c>
      <c r="C718" s="49">
        <v>553.68000000000006</v>
      </c>
      <c r="D718" s="49">
        <v>561.70000000000005</v>
      </c>
      <c r="E718" s="49">
        <v>561.16999999999996</v>
      </c>
      <c r="F718" s="49">
        <v>561.37</v>
      </c>
      <c r="G718" s="49">
        <v>561.51</v>
      </c>
      <c r="H718" s="49">
        <v>538.76</v>
      </c>
      <c r="I718" s="49">
        <v>503.88</v>
      </c>
      <c r="J718" s="49">
        <v>482.63</v>
      </c>
      <c r="K718" s="49">
        <v>475.88</v>
      </c>
      <c r="L718" s="49">
        <v>475.13</v>
      </c>
      <c r="M718" s="49">
        <v>470.83</v>
      </c>
      <c r="N718" s="49">
        <v>469.54</v>
      </c>
      <c r="O718" s="49">
        <v>469.26</v>
      </c>
      <c r="P718" s="49">
        <v>468.53</v>
      </c>
      <c r="Q718" s="49">
        <v>468.02</v>
      </c>
      <c r="R718" s="49">
        <v>467.23</v>
      </c>
      <c r="S718" s="49">
        <v>466.15</v>
      </c>
      <c r="T718" s="49">
        <v>464.86</v>
      </c>
      <c r="U718" s="49">
        <v>466.93</v>
      </c>
      <c r="V718" s="49">
        <v>450.83</v>
      </c>
      <c r="W718" s="49">
        <v>443.38</v>
      </c>
      <c r="X718" s="49">
        <v>450.44</v>
      </c>
      <c r="Y718" s="49">
        <v>483.39</v>
      </c>
    </row>
    <row r="719" spans="1:25" x14ac:dyDescent="0.2">
      <c r="A719" s="31">
        <v>42581</v>
      </c>
      <c r="B719" s="49">
        <v>510.13</v>
      </c>
      <c r="C719" s="49">
        <v>537.01</v>
      </c>
      <c r="D719" s="49">
        <v>550.07000000000005</v>
      </c>
      <c r="E719" s="49">
        <v>557.16</v>
      </c>
      <c r="F719" s="49">
        <v>559.14</v>
      </c>
      <c r="G719" s="49">
        <v>559.55000000000007</v>
      </c>
      <c r="H719" s="49">
        <v>526.79999999999995</v>
      </c>
      <c r="I719" s="49">
        <v>502.53</v>
      </c>
      <c r="J719" s="49">
        <v>452.59</v>
      </c>
      <c r="K719" s="49">
        <v>429.88</v>
      </c>
      <c r="L719" s="49">
        <v>434.47</v>
      </c>
      <c r="M719" s="49">
        <v>434.08</v>
      </c>
      <c r="N719" s="49">
        <v>430.79</v>
      </c>
      <c r="O719" s="49">
        <v>429.46</v>
      </c>
      <c r="P719" s="49">
        <v>430.58</v>
      </c>
      <c r="Q719" s="49">
        <v>437.44</v>
      </c>
      <c r="R719" s="49">
        <v>435.53</v>
      </c>
      <c r="S719" s="49">
        <v>436.89</v>
      </c>
      <c r="T719" s="49">
        <v>436.77</v>
      </c>
      <c r="U719" s="49">
        <v>427.76</v>
      </c>
      <c r="V719" s="49">
        <v>425.98</v>
      </c>
      <c r="W719" s="49">
        <v>438.56</v>
      </c>
      <c r="X719" s="49">
        <v>448.34</v>
      </c>
      <c r="Y719" s="49">
        <v>482.25</v>
      </c>
    </row>
    <row r="720" spans="1:25" x14ac:dyDescent="0.2">
      <c r="A720" s="31">
        <v>42582</v>
      </c>
      <c r="B720" s="49">
        <v>514.24</v>
      </c>
      <c r="C720" s="49">
        <v>540.01</v>
      </c>
      <c r="D720" s="49">
        <v>547.28</v>
      </c>
      <c r="E720" s="49">
        <v>550.62</v>
      </c>
      <c r="F720" s="49">
        <v>553.34</v>
      </c>
      <c r="G720" s="49">
        <v>554.12</v>
      </c>
      <c r="H720" s="49">
        <v>534.20000000000005</v>
      </c>
      <c r="I720" s="49">
        <v>509.88</v>
      </c>
      <c r="J720" s="49">
        <v>458.26</v>
      </c>
      <c r="K720" s="49">
        <v>422.94</v>
      </c>
      <c r="L720" s="49">
        <v>410.59</v>
      </c>
      <c r="M720" s="49">
        <v>409.32</v>
      </c>
      <c r="N720" s="49">
        <v>407.96</v>
      </c>
      <c r="O720" s="49">
        <v>408.46</v>
      </c>
      <c r="P720" s="49">
        <v>405.81</v>
      </c>
      <c r="Q720" s="49">
        <v>406.53</v>
      </c>
      <c r="R720" s="49">
        <v>407.27</v>
      </c>
      <c r="S720" s="49">
        <v>405.37</v>
      </c>
      <c r="T720" s="49">
        <v>408.62</v>
      </c>
      <c r="U720" s="49">
        <v>416.15</v>
      </c>
      <c r="V720" s="49">
        <v>428.43</v>
      </c>
      <c r="W720" s="49">
        <v>449.05</v>
      </c>
      <c r="X720" s="49">
        <v>449.09</v>
      </c>
      <c r="Y720" s="49">
        <v>473.65</v>
      </c>
    </row>
    <row r="721" spans="1:15" ht="11.25" customHeight="1" x14ac:dyDescent="0.2"/>
    <row r="722" spans="1:15" x14ac:dyDescent="0.2">
      <c r="A722" s="29" t="s">
        <v>64</v>
      </c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 ht="12" thickBot="1" x14ac:dyDescent="0.25">
      <c r="A723" s="1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 ht="12" thickBot="1" x14ac:dyDescent="0.25">
      <c r="A724" s="177"/>
      <c r="B724" s="178"/>
      <c r="C724" s="178"/>
      <c r="D724" s="178"/>
      <c r="E724" s="178"/>
      <c r="F724" s="178"/>
      <c r="G724" s="178"/>
      <c r="H724" s="178"/>
      <c r="I724" s="178"/>
      <c r="J724" s="178"/>
      <c r="K724" s="178"/>
      <c r="L724" s="179"/>
      <c r="M724" s="180" t="s">
        <v>65</v>
      </c>
      <c r="N724" s="181"/>
      <c r="O724" s="182"/>
    </row>
    <row r="725" spans="1:15" ht="12" thickBot="1" x14ac:dyDescent="0.25">
      <c r="A725" s="183" t="s">
        <v>66</v>
      </c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5"/>
      <c r="M725" s="186">
        <v>180264.21</v>
      </c>
      <c r="N725" s="187"/>
      <c r="O725" s="188"/>
    </row>
    <row r="726" spans="1:15" x14ac:dyDescent="0.2">
      <c r="A726" s="189" t="s">
        <v>67</v>
      </c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1"/>
      <c r="M726" s="192">
        <v>128528.275207985</v>
      </c>
      <c r="N726" s="193"/>
      <c r="O726" s="194"/>
    </row>
    <row r="727" spans="1:15" ht="12" thickBot="1" x14ac:dyDescent="0.25">
      <c r="A727" s="195" t="s">
        <v>9</v>
      </c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7"/>
      <c r="M727" s="168">
        <v>51735.93</v>
      </c>
      <c r="N727" s="169"/>
      <c r="O727" s="170"/>
    </row>
    <row r="728" spans="1:15" ht="12" thickBot="1" x14ac:dyDescent="0.25">
      <c r="A728" s="171" t="s">
        <v>116</v>
      </c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3"/>
      <c r="M728" s="174">
        <v>0</v>
      </c>
      <c r="N728" s="175"/>
      <c r="O728" s="176"/>
    </row>
    <row r="730" spans="1:15" ht="26.25" customHeight="1" x14ac:dyDescent="0.2"/>
    <row r="731" spans="1:15" ht="34.5" customHeight="1" x14ac:dyDescent="0.2">
      <c r="B731" s="133" t="s">
        <v>110</v>
      </c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44"/>
    </row>
    <row r="732" spans="1:15" ht="12.75" x14ac:dyDescent="0.2">
      <c r="B732" s="134"/>
      <c r="C732" s="134"/>
      <c r="D732" s="134"/>
      <c r="E732" s="134"/>
      <c r="F732" s="134"/>
      <c r="G732" s="134" t="s">
        <v>2</v>
      </c>
      <c r="H732" s="134"/>
      <c r="I732" s="134"/>
      <c r="J732" s="134"/>
    </row>
    <row r="733" spans="1:15" ht="12.75" x14ac:dyDescent="0.2">
      <c r="B733" s="134"/>
      <c r="C733" s="134"/>
      <c r="D733" s="134"/>
      <c r="E733" s="134"/>
      <c r="F733" s="134"/>
      <c r="G733" s="93" t="s">
        <v>3</v>
      </c>
      <c r="H733" s="93" t="s">
        <v>4</v>
      </c>
      <c r="I733" s="93" t="s">
        <v>5</v>
      </c>
      <c r="J733" s="93" t="s">
        <v>6</v>
      </c>
    </row>
    <row r="734" spans="1:15" ht="80.25" customHeight="1" x14ac:dyDescent="0.2">
      <c r="B734" s="134" t="s">
        <v>111</v>
      </c>
      <c r="C734" s="134"/>
      <c r="D734" s="134"/>
      <c r="E734" s="134"/>
      <c r="F734" s="134"/>
      <c r="G734" s="33">
        <v>918497.32</v>
      </c>
      <c r="H734" s="33">
        <v>1386345.22</v>
      </c>
      <c r="I734" s="33">
        <v>1101689.97</v>
      </c>
      <c r="J734" s="33">
        <v>807387.82</v>
      </c>
    </row>
    <row r="735" spans="1:15" ht="66.75" customHeight="1" x14ac:dyDescent="0.2">
      <c r="G735" s="46"/>
    </row>
    <row r="736" spans="1:15" ht="12.75" x14ac:dyDescent="0.2">
      <c r="A736" s="14" t="s">
        <v>44</v>
      </c>
      <c r="B736" s="17"/>
      <c r="C736" s="17"/>
      <c r="D736" s="17"/>
      <c r="E736" s="17"/>
      <c r="F736" s="17"/>
      <c r="G736" s="17"/>
    </row>
    <row r="737" spans="1:7" ht="33" customHeight="1" x14ac:dyDescent="0.2">
      <c r="A737" s="103" t="s">
        <v>45</v>
      </c>
      <c r="B737" s="104"/>
      <c r="C737" s="88" t="s">
        <v>46</v>
      </c>
      <c r="D737" s="89" t="s">
        <v>3</v>
      </c>
      <c r="E737" s="89" t="s">
        <v>47</v>
      </c>
      <c r="F737" s="89" t="s">
        <v>48</v>
      </c>
      <c r="G737" s="89" t="s">
        <v>6</v>
      </c>
    </row>
    <row r="738" spans="1:7" ht="12.75" x14ac:dyDescent="0.2">
      <c r="A738" s="105" t="s">
        <v>7</v>
      </c>
      <c r="B738" s="105"/>
      <c r="C738" s="105"/>
      <c r="D738" s="105"/>
      <c r="E738" s="105"/>
      <c r="F738" s="105"/>
      <c r="G738" s="105"/>
    </row>
    <row r="739" spans="1:7" ht="24.75" customHeight="1" x14ac:dyDescent="0.2">
      <c r="A739" s="105" t="s">
        <v>49</v>
      </c>
      <c r="B739" s="105"/>
      <c r="C739" s="89" t="s">
        <v>50</v>
      </c>
      <c r="D739" s="95">
        <v>1531.21</v>
      </c>
      <c r="E739" s="95">
        <v>2395.83</v>
      </c>
      <c r="F739" s="95">
        <v>2514.37</v>
      </c>
      <c r="G739" s="95">
        <v>2771.6</v>
      </c>
    </row>
    <row r="740" spans="1:7" ht="12.75" x14ac:dyDescent="0.2">
      <c r="A740" s="105" t="s">
        <v>51</v>
      </c>
      <c r="B740" s="105"/>
      <c r="C740" s="88"/>
      <c r="D740" s="95"/>
      <c r="E740" s="95"/>
      <c r="F740" s="95"/>
      <c r="G740" s="95"/>
    </row>
    <row r="741" spans="1:7" ht="39" customHeight="1" x14ac:dyDescent="0.2">
      <c r="A741" s="125" t="s">
        <v>52</v>
      </c>
      <c r="B741" s="125"/>
      <c r="C741" s="89" t="s">
        <v>53</v>
      </c>
      <c r="D741" s="95">
        <v>918497.32</v>
      </c>
      <c r="E741" s="95">
        <v>1386345.22</v>
      </c>
      <c r="F741" s="95">
        <v>1101689.97</v>
      </c>
      <c r="G741" s="95">
        <v>807387.82</v>
      </c>
    </row>
    <row r="742" spans="1:7" ht="39" customHeight="1" x14ac:dyDescent="0.2">
      <c r="A742" s="125" t="s">
        <v>54</v>
      </c>
      <c r="B742" s="125"/>
      <c r="C742" s="89" t="s">
        <v>50</v>
      </c>
      <c r="D742" s="95">
        <v>60.53</v>
      </c>
      <c r="E742" s="95">
        <v>135.17000000000002</v>
      </c>
      <c r="F742" s="95">
        <v>181.38</v>
      </c>
      <c r="G742" s="95">
        <v>492.95</v>
      </c>
    </row>
    <row r="744" spans="1:7" ht="37.5" customHeight="1" x14ac:dyDescent="0.2">
      <c r="A744" s="100" t="s">
        <v>55</v>
      </c>
      <c r="B744" s="101"/>
      <c r="C744" s="22" t="s">
        <v>50</v>
      </c>
      <c r="D744" s="26">
        <v>3.02059422</v>
      </c>
    </row>
    <row r="746" spans="1:7" ht="63" customHeight="1" x14ac:dyDescent="0.2">
      <c r="A746" s="124" t="s">
        <v>112</v>
      </c>
      <c r="B746" s="124"/>
      <c r="C746" s="89" t="s">
        <v>53</v>
      </c>
      <c r="D746" s="94">
        <v>155541.57999999999</v>
      </c>
    </row>
    <row r="747" spans="1:7" ht="61.5" customHeight="1" x14ac:dyDescent="0.2">
      <c r="A747" s="124" t="s">
        <v>113</v>
      </c>
      <c r="B747" s="124"/>
      <c r="C747" s="22" t="s">
        <v>50</v>
      </c>
      <c r="D747" s="94">
        <v>1367.42</v>
      </c>
    </row>
    <row r="748" spans="1:7" ht="75" customHeight="1" x14ac:dyDescent="0.2">
      <c r="A748" s="124" t="s">
        <v>114</v>
      </c>
      <c r="B748" s="124"/>
      <c r="C748" s="22" t="s">
        <v>115</v>
      </c>
      <c r="D748" s="94">
        <v>5.22</v>
      </c>
    </row>
    <row r="750" spans="1:7" ht="42" customHeight="1" x14ac:dyDescent="0.2">
      <c r="A750" s="124" t="s">
        <v>59</v>
      </c>
      <c r="B750" s="124"/>
      <c r="C750" s="89" t="s">
        <v>50</v>
      </c>
      <c r="D750" s="28">
        <v>37.090000000000003</v>
      </c>
    </row>
    <row r="754" spans="1:10" x14ac:dyDescent="0.2">
      <c r="A754" s="123" t="s">
        <v>144</v>
      </c>
      <c r="B754" s="123"/>
      <c r="C754" s="123"/>
      <c r="D754" s="123"/>
      <c r="E754" s="123"/>
      <c r="F754" s="123"/>
      <c r="G754" s="97" t="s">
        <v>145</v>
      </c>
      <c r="H754" s="97"/>
      <c r="I754" s="97"/>
      <c r="J754" s="97"/>
    </row>
  </sheetData>
  <mergeCells count="99">
    <mergeCell ref="A744:B744"/>
    <mergeCell ref="A746:B746"/>
    <mergeCell ref="A747:B747"/>
    <mergeCell ref="A748:B748"/>
    <mergeCell ref="A750:B750"/>
    <mergeCell ref="A742:B742"/>
    <mergeCell ref="A728:L728"/>
    <mergeCell ref="M728:O728"/>
    <mergeCell ref="B731:N731"/>
    <mergeCell ref="B732:F733"/>
    <mergeCell ref="G732:J732"/>
    <mergeCell ref="B734:F734"/>
    <mergeCell ref="A737:B737"/>
    <mergeCell ref="A738:G738"/>
    <mergeCell ref="A739:B739"/>
    <mergeCell ref="A740:B740"/>
    <mergeCell ref="A741:B741"/>
    <mergeCell ref="A725:L725"/>
    <mergeCell ref="M725:O725"/>
    <mergeCell ref="A726:L726"/>
    <mergeCell ref="M726:O726"/>
    <mergeCell ref="A727:L727"/>
    <mergeCell ref="M727:O727"/>
    <mergeCell ref="A654:A655"/>
    <mergeCell ref="B654:Y654"/>
    <mergeCell ref="A688:A689"/>
    <mergeCell ref="B688:Y688"/>
    <mergeCell ref="A724:L724"/>
    <mergeCell ref="M724:O724"/>
    <mergeCell ref="A552:A553"/>
    <mergeCell ref="B552:Y552"/>
    <mergeCell ref="A586:A587"/>
    <mergeCell ref="B586:Y586"/>
    <mergeCell ref="A620:A621"/>
    <mergeCell ref="B620:Y620"/>
    <mergeCell ref="A449:A450"/>
    <mergeCell ref="B449:Y449"/>
    <mergeCell ref="A484:A485"/>
    <mergeCell ref="B484:Y484"/>
    <mergeCell ref="A518:A519"/>
    <mergeCell ref="B518:Y518"/>
    <mergeCell ref="A378:Y378"/>
    <mergeCell ref="B379:Y379"/>
    <mergeCell ref="A380:A381"/>
    <mergeCell ref="B380:Y380"/>
    <mergeCell ref="A415:A416"/>
    <mergeCell ref="B415:Y415"/>
    <mergeCell ref="A274:A275"/>
    <mergeCell ref="B274:Y274"/>
    <mergeCell ref="A308:A309"/>
    <mergeCell ref="B308:Y308"/>
    <mergeCell ref="A343:A344"/>
    <mergeCell ref="B343:Y343"/>
    <mergeCell ref="A240:A241"/>
    <mergeCell ref="B240:Y240"/>
    <mergeCell ref="A228:L228"/>
    <mergeCell ref="M228:O228"/>
    <mergeCell ref="A229:L229"/>
    <mergeCell ref="M229:O229"/>
    <mergeCell ref="A232:Y232"/>
    <mergeCell ref="A233:Y233"/>
    <mergeCell ref="A234:Y234"/>
    <mergeCell ref="A235:Y235"/>
    <mergeCell ref="A236:Y236"/>
    <mergeCell ref="A238:Y238"/>
    <mergeCell ref="B239:Y239"/>
    <mergeCell ref="A225:L225"/>
    <mergeCell ref="M225:O225"/>
    <mergeCell ref="A226:L226"/>
    <mergeCell ref="M226:O226"/>
    <mergeCell ref="A227:L227"/>
    <mergeCell ref="M227:O227"/>
    <mergeCell ref="A151:Y151"/>
    <mergeCell ref="B152:Y152"/>
    <mergeCell ref="A153:A154"/>
    <mergeCell ref="B153:Y153"/>
    <mergeCell ref="A188:A189"/>
    <mergeCell ref="B188:Y188"/>
    <mergeCell ref="B47:Y47"/>
    <mergeCell ref="A81:A82"/>
    <mergeCell ref="B81:Y81"/>
    <mergeCell ref="A116:A117"/>
    <mergeCell ref="B116:Y116"/>
    <mergeCell ref="A754:F754"/>
    <mergeCell ref="G754:J754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A47:A48"/>
  </mergeCells>
  <conditionalFormatting sqref="B736">
    <cfRule type="expression" dxfId="15" priority="9">
      <formula>AND($P736&gt;=500,$P736&lt;=899,$AD736&lt;0)</formula>
    </cfRule>
    <cfRule type="expression" dxfId="14" priority="10">
      <formula>AND($AD736&lt;0,$B736&lt;&gt;$AF736)</formula>
    </cfRule>
    <cfRule type="expression" dxfId="13" priority="11">
      <formula>OR(AND($Q736&gt;=1,$Q736&lt;=3,$R736=0,$B736=$AF736,$P736&lt;500),AND($B736&lt;&gt;$AF736,$AD736&gt;0))</formula>
    </cfRule>
    <cfRule type="expression" dxfId="12" priority="12">
      <formula>$Q736=99</formula>
    </cfRule>
  </conditionalFormatting>
  <conditionalFormatting sqref="C736:E736">
    <cfRule type="expression" dxfId="11" priority="5">
      <formula>AND($P736&gt;=500,$P736&lt;=899,$AD736&lt;0)</formula>
    </cfRule>
    <cfRule type="expression" dxfId="10" priority="6">
      <formula>AND($AD736&lt;0,$B736&lt;&gt;$AF736)</formula>
    </cfRule>
    <cfRule type="expression" dxfId="9" priority="7">
      <formula>OR(AND($Q736&gt;=1,$Q736&lt;=3,$R736=0,$B736=$AF736,$P736&lt;500),AND($B736&lt;&gt;$AF736,$AD736&gt;0))</formula>
    </cfRule>
    <cfRule type="expression" dxfId="8" priority="8">
      <formula>$Q736=99</formula>
    </cfRule>
  </conditionalFormatting>
  <conditionalFormatting sqref="B737:E737">
    <cfRule type="expression" dxfId="7" priority="1">
      <formula>AND($P737&gt;=500,$P737&lt;=899,$AD737&lt;0)</formula>
    </cfRule>
    <cfRule type="expression" dxfId="6" priority="2">
      <formula>AND($AD737&lt;0,$B737&lt;&gt;$AF737)</formula>
    </cfRule>
    <cfRule type="expression" dxfId="5" priority="3">
      <formula>OR(AND($Q737&gt;=1,$Q737&lt;=3,$R737=0,$B737=$AF737,$P737&lt;500),AND($B737&lt;&gt;$AF737,$AD737&gt;0))</formula>
    </cfRule>
    <cfRule type="expression" dxfId="4" priority="4">
      <formula>$Q737=99</formula>
    </cfRule>
  </conditionalFormatting>
  <conditionalFormatting sqref="B738:D738">
    <cfRule type="expression" dxfId="3" priority="13">
      <formula>AND($P738&gt;=500,$P738&lt;=899,$AD738&lt;0)</formula>
    </cfRule>
    <cfRule type="expression" dxfId="2" priority="14">
      <formula>AND($AD738&lt;0,#REF!&lt;&gt;$AF738)</formula>
    </cfRule>
    <cfRule type="expression" dxfId="1" priority="15">
      <formula>OR(AND($Q738&gt;=1,$Q738&lt;=3,$R738=0,#REF!=$AF738,$P738&lt;500),AND(#REF!&lt;&gt;$AF738,$AD738&gt;0))</formula>
    </cfRule>
    <cfRule type="expression" dxfId="0" priority="16">
      <formula>$Q738=99</formula>
    </cfRule>
  </conditionalFormatting>
  <hyperlinks>
    <hyperlink ref="G75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менее 150 3_4ЦК</vt:lpstr>
      <vt:lpstr>менее 150 5_6ЦК</vt:lpstr>
      <vt:lpstr>от 150 до 670 3_4ЦК</vt:lpstr>
      <vt:lpstr>от 150 до 670 5_6ЦК</vt:lpstr>
      <vt:lpstr>от 670 до 10МВт 4_6ЦК </vt:lpstr>
      <vt:lpstr>не менее 10МВт 4_6ЦК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2017-02-08T08:16:29Z</dcterms:modified>
</cp:coreProperties>
</file>